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82A3B726-94E5-4864-8F0F-9D53D68E06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</calcChain>
</file>

<file path=xl/sharedStrings.xml><?xml version="1.0" encoding="utf-8"?>
<sst xmlns="http://schemas.openxmlformats.org/spreadsheetml/2006/main" count="26" uniqueCount="26">
  <si>
    <t>Wymagana minimalna produkcja energii elektrycznej z OZE [PJ]</t>
  </si>
  <si>
    <t>~UC_Sets: T_E:</t>
  </si>
  <si>
    <t>~UC_T</t>
  </si>
  <si>
    <t>UC_N</t>
  </si>
  <si>
    <t>Cset_CN</t>
  </si>
  <si>
    <t>LimType</t>
  </si>
  <si>
    <t>UC_FLO</t>
  </si>
  <si>
    <t>UC_RHSRTS~2030</t>
  </si>
  <si>
    <t>UC_RHSRTS~0</t>
  </si>
  <si>
    <t>UC_Desc</t>
  </si>
  <si>
    <t>UC_RHSRTS~2035</t>
  </si>
  <si>
    <t>UC_RHSRTS~2040</t>
  </si>
  <si>
    <t>~UC_SETS: R_E: NL</t>
  </si>
  <si>
    <t>FX</t>
  </si>
  <si>
    <t>\I: Name of the constraint</t>
  </si>
  <si>
    <t>Process filter: process name</t>
  </si>
  <si>
    <t>Commodiy filter: commodity name</t>
  </si>
  <si>
    <t>Lim type in the euqation</t>
  </si>
  <si>
    <t>Coefficient next to  VAR_FLO</t>
  </si>
  <si>
    <t>Value of the RHS</t>
  </si>
  <si>
    <t>Interpolation code</t>
  </si>
  <si>
    <t>Description</t>
  </si>
  <si>
    <t>UC_RES_50_USER_SET</t>
  </si>
  <si>
    <t>Pset_set</t>
  </si>
  <si>
    <t>RES_PRC</t>
  </si>
  <si>
    <t>ELC_RES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</si>
</sst>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.00_);_(* \(#,##0.00\);_(* &quot;-&quot;??_);_(@_)"/>
    <numFmt numFmtId="167" formatCode="&quot;$&quot;#,##0.00_);[Red]\(&quot;$&quot;#,##0.00\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_([$€]* #,##0.00_);_([$€]* \(#,##0.00\);_([$€]* &quot;-&quot;??_);_(@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0.000"/>
    <numFmt numFmtId="186" formatCode="_ * #,##0.00_ ;_ * \-#,##0.00_ ;_ * &quot;-&quot;??_ ;_ @_ "/>
    <numFmt numFmtId="187" formatCode="_ * #,##0_ ;_ * \-#,##0_ ;_ * &quot;-&quot;_ ;_ @_ "/>
    <numFmt numFmtId="188" formatCode="_ &quot;kr&quot;\ * #,##0_ ;_ &quot;kr&quot;\ * \-#,##0_ ;_ &quot;kr&quot;\ * &quot;-&quot;_ ;_ @_ "/>
    <numFmt numFmtId="189" formatCode="_ &quot;kr&quot;\ * #,##0.00_ ;_ &quot;kr&quot;\ * \-#,##0.00_ ;_ &quot;kr&quot;\ * &quot;-&quot;??_ ;_ @_ "/>
    <numFmt numFmtId="190" formatCode="\Te\x\t"/>
    <numFmt numFmtId="192" formatCode="_-* #,##0_-;\-* #,##0_-;_-* &quot;-&quot;_-;_-@_-"/>
    <numFmt numFmtId="194" formatCode="_-* #,##0.00_-;\-* #,##0.00_-;_-* &quot;-&quot;??_-;_-@_-"/>
    <numFmt numFmtId="196" formatCode="0.0"/>
    <numFmt numFmtId="197" formatCode="General_)"/>
    <numFmt numFmtId="198" formatCode="_-[$€-2]* #,##0.000_-;\-[$€-2]* #,##0.000_-;_-[$€-2]* &quot;-&quot;??_-"/>
    <numFmt numFmtId="199" formatCode="0.0%"/>
    <numFmt numFmtId="200" formatCode="_-* #,##0.00_-;\-* #,##0.00_-;_-* \-??_-;_-@_-"/>
    <numFmt numFmtId="201" formatCode="&quot;$&quot;#,##0.0;[Red]\-&quot;$&quot;#,##0.0"/>
    <numFmt numFmtId="202" formatCode="0.0;;"/>
    <numFmt numFmtId="203" formatCode="#,##0.0000"/>
  </numFmts>
  <fonts count="149">
    <font>
      <sz val="10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</font>
    <font>
      <sz val="10"/>
      <name val="Arial"/>
      <family val="2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0"/>
      <name val="Arial"/>
      <family val="2"/>
      <charset val="238"/>
    </font>
    <font>
      <sz val="11"/>
      <color indexed="62"/>
      <name val="Calibri"/>
      <family val="2"/>
      <charset val="238"/>
    </font>
    <font>
      <sz val="11"/>
      <color indexed="62"/>
      <name val="Czcionka tekstu podstawowego"/>
      <family val="2"/>
    </font>
    <font>
      <b/>
      <sz val="11"/>
      <color indexed="63"/>
      <name val="Calibri"/>
      <family val="2"/>
      <charset val="238"/>
    </font>
    <font>
      <b/>
      <sz val="11"/>
      <color indexed="63"/>
      <name val="Czcionka tekstu podstawowego"/>
      <family val="2"/>
    </font>
    <font>
      <sz val="11"/>
      <color indexed="17"/>
      <name val="Calibri"/>
      <family val="2"/>
      <charset val="238"/>
    </font>
    <font>
      <sz val="11"/>
      <color indexed="17"/>
      <name val="Czcionka tekstu podstawowego"/>
      <family val="2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sz val="11"/>
      <color indexed="52"/>
      <name val="Calibri"/>
      <family val="2"/>
      <charset val="238"/>
    </font>
    <font>
      <sz val="11"/>
      <color indexed="52"/>
      <name val="Czcionka tekstu podstawowego"/>
      <family val="2"/>
    </font>
    <font>
      <b/>
      <sz val="11"/>
      <color indexed="9"/>
      <name val="Calibri"/>
      <family val="2"/>
      <charset val="238"/>
    </font>
    <font>
      <b/>
      <sz val="11"/>
      <color indexed="9"/>
      <name val="Czcionka tekstu podstawowego"/>
      <family val="2"/>
    </font>
    <font>
      <b/>
      <sz val="15"/>
      <color indexed="56"/>
      <name val="Calibri"/>
      <family val="2"/>
      <charset val="238"/>
    </font>
    <font>
      <b/>
      <sz val="15"/>
      <color indexed="56"/>
      <name val="Czcionka tekstu podstawowego"/>
      <family val="2"/>
    </font>
    <font>
      <b/>
      <sz val="13"/>
      <color indexed="56"/>
      <name val="Calibri"/>
      <family val="2"/>
      <charset val="238"/>
    </font>
    <font>
      <b/>
      <sz val="13"/>
      <color indexed="56"/>
      <name val="Czcionka tekstu podstawowego"/>
      <family val="2"/>
    </font>
    <font>
      <b/>
      <sz val="11"/>
      <color indexed="56"/>
      <name val="Calibri"/>
      <family val="2"/>
      <charset val="238"/>
    </font>
    <font>
      <b/>
      <sz val="11"/>
      <color indexed="56"/>
      <name val="Czcionka tekstu podstawowego"/>
      <family val="2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</font>
    <font>
      <b/>
      <sz val="9"/>
      <name val="Times New Roman"/>
      <family val="1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52"/>
      <name val="Czcionka tekstu podstawowego"/>
      <family val="2"/>
    </font>
    <font>
      <sz val="8"/>
      <name val="Arial"/>
      <family val="2"/>
    </font>
    <font>
      <b/>
      <sz val="11"/>
      <color indexed="8"/>
      <name val="Calibri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alibri"/>
      <family val="2"/>
      <charset val="238"/>
    </font>
    <font>
      <i/>
      <sz val="11"/>
      <color indexed="23"/>
      <name val="Czcionka tekstu podstawowego"/>
      <family val="2"/>
    </font>
    <font>
      <sz val="11"/>
      <color indexed="10"/>
      <name val="Calibri"/>
      <family val="2"/>
      <charset val="238"/>
    </font>
    <font>
      <sz val="11"/>
      <color indexed="10"/>
      <name val="Czcionka tekstu podstawowego"/>
      <family val="2"/>
    </font>
    <font>
      <b/>
      <sz val="18"/>
      <color indexed="56"/>
      <name val="Cambria"/>
      <family val="2"/>
      <charset val="238"/>
    </font>
    <font>
      <sz val="8"/>
      <name val="Arial"/>
      <family val="2"/>
      <charset val="238"/>
    </font>
    <font>
      <sz val="11"/>
      <color indexed="20"/>
      <name val="Calibri"/>
      <family val="2"/>
      <charset val="238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Helvetica"/>
    </font>
    <font>
      <sz val="8"/>
      <color indexed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sz val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5098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2"/>
    </xf>
    <xf numFmtId="0" fontId="25" fillId="0" borderId="0" applyNumberFormat="0" applyFont="0" applyFill="0" applyBorder="0" applyProtection="0">
      <alignment horizontal="left" vertical="center" indent="2"/>
    </xf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1" fillId="12" borderId="0" applyNumberFormat="0" applyBorder="0" applyAlignment="0" applyProtection="0"/>
    <xf numFmtId="0" fontId="26" fillId="12" borderId="0" applyNumberFormat="0" applyBorder="0" applyAlignment="0" applyProtection="0"/>
    <xf numFmtId="0" fontId="21" fillId="12" borderId="0" applyNumberFormat="0" applyBorder="0" applyAlignment="0" applyProtection="0"/>
    <xf numFmtId="0" fontId="2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6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6" fillId="12" borderId="0" applyNumberFormat="0" applyBorder="0" applyAlignment="0" applyProtection="0"/>
    <xf numFmtId="0" fontId="21" fillId="12" borderId="0" applyNumberFormat="0" applyBorder="0" applyAlignment="0" applyProtection="0"/>
    <xf numFmtId="0" fontId="26" fillId="12" borderId="0" applyNumberFormat="0" applyBorder="0" applyAlignment="0" applyProtection="0"/>
    <xf numFmtId="0" fontId="21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1" fillId="9" borderId="0" applyNumberFormat="0" applyBorder="0" applyAlignment="0" applyProtection="0"/>
    <xf numFmtId="0" fontId="26" fillId="9" borderId="0" applyNumberFormat="0" applyBorder="0" applyAlignment="0" applyProtection="0"/>
    <xf numFmtId="0" fontId="21" fillId="9" borderId="0" applyNumberFormat="0" applyBorder="0" applyAlignment="0" applyProtection="0"/>
    <xf numFmtId="0" fontId="26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6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6" fillId="9" borderId="0" applyNumberFormat="0" applyBorder="0" applyAlignment="0" applyProtection="0"/>
    <xf numFmtId="0" fontId="21" fillId="9" borderId="0" applyNumberFormat="0" applyBorder="0" applyAlignment="0" applyProtection="0"/>
    <xf numFmtId="0" fontId="26" fillId="9" borderId="0" applyNumberFormat="0" applyBorder="0" applyAlignment="0" applyProtection="0"/>
    <xf numFmtId="0" fontId="21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1" fillId="10" borderId="0" applyNumberFormat="0" applyBorder="0" applyAlignment="0" applyProtection="0"/>
    <xf numFmtId="0" fontId="26" fillId="10" borderId="0" applyNumberFormat="0" applyBorder="0" applyAlignment="0" applyProtection="0"/>
    <xf numFmtId="0" fontId="21" fillId="10" borderId="0" applyNumberFormat="0" applyBorder="0" applyAlignment="0" applyProtection="0"/>
    <xf numFmtId="0" fontId="26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6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6" fillId="10" borderId="0" applyNumberFormat="0" applyBorder="0" applyAlignment="0" applyProtection="0"/>
    <xf numFmtId="0" fontId="21" fillId="10" borderId="0" applyNumberFormat="0" applyBorder="0" applyAlignment="0" applyProtection="0"/>
    <xf numFmtId="0" fontId="26" fillId="10" borderId="0" applyNumberFormat="0" applyBorder="0" applyAlignment="0" applyProtection="0"/>
    <xf numFmtId="0" fontId="21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04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1" fillId="15" borderId="0" applyNumberFormat="0" applyBorder="0" applyAlignment="0" applyProtection="0"/>
    <xf numFmtId="0" fontId="26" fillId="15" borderId="0" applyNumberFormat="0" applyBorder="0" applyAlignment="0" applyProtection="0"/>
    <xf numFmtId="0" fontId="21" fillId="15" borderId="0" applyNumberFormat="0" applyBorder="0" applyAlignment="0" applyProtection="0"/>
    <xf numFmtId="0" fontId="26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6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6" fillId="15" borderId="0" applyNumberFormat="0" applyBorder="0" applyAlignment="0" applyProtection="0"/>
    <xf numFmtId="0" fontId="21" fillId="15" borderId="0" applyNumberFormat="0" applyBorder="0" applyAlignment="0" applyProtection="0"/>
    <xf numFmtId="0" fontId="26" fillId="15" borderId="0" applyNumberFormat="0" applyBorder="0" applyAlignment="0" applyProtection="0"/>
    <xf numFmtId="0" fontId="21" fillId="15" borderId="0" applyNumberFormat="0" applyBorder="0" applyAlignment="0" applyProtection="0"/>
    <xf numFmtId="0" fontId="2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6" fontId="25" fillId="20" borderId="1">
      <alignment horizontal="center" vertical="center"/>
    </xf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1" fillId="16" borderId="0" applyNumberFormat="0" applyBorder="0" applyAlignment="0" applyProtection="0"/>
    <xf numFmtId="0" fontId="26" fillId="16" borderId="0" applyNumberFormat="0" applyBorder="0" applyAlignment="0" applyProtection="0"/>
    <xf numFmtId="0" fontId="21" fillId="16" borderId="0" applyNumberFormat="0" applyBorder="0" applyAlignment="0" applyProtection="0"/>
    <xf numFmtId="0" fontId="26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6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6" fillId="16" borderId="0" applyNumberFormat="0" applyBorder="0" applyAlignment="0" applyProtection="0"/>
    <xf numFmtId="0" fontId="21" fillId="16" borderId="0" applyNumberFormat="0" applyBorder="0" applyAlignment="0" applyProtection="0"/>
    <xf numFmtId="0" fontId="26" fillId="16" borderId="0" applyNumberFormat="0" applyBorder="0" applyAlignment="0" applyProtection="0"/>
    <xf numFmtId="0" fontId="21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1" fillId="17" borderId="0" applyNumberFormat="0" applyBorder="0" applyAlignment="0" applyProtection="0"/>
    <xf numFmtId="0" fontId="26" fillId="17" borderId="0" applyNumberFormat="0" applyBorder="0" applyAlignment="0" applyProtection="0"/>
    <xf numFmtId="0" fontId="21" fillId="17" borderId="0" applyNumberFormat="0" applyBorder="0" applyAlignment="0" applyProtection="0"/>
    <xf numFmtId="0" fontId="26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6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6" fillId="17" borderId="0" applyNumberFormat="0" applyBorder="0" applyAlignment="0" applyProtection="0"/>
    <xf numFmtId="0" fontId="21" fillId="17" borderId="0" applyNumberFormat="0" applyBorder="0" applyAlignment="0" applyProtection="0"/>
    <xf numFmtId="0" fontId="26" fillId="17" borderId="0" applyNumberFormat="0" applyBorder="0" applyAlignment="0" applyProtection="0"/>
    <xf numFmtId="0" fontId="21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1" fillId="18" borderId="0" applyNumberFormat="0" applyBorder="0" applyAlignment="0" applyProtection="0"/>
    <xf numFmtId="0" fontId="26" fillId="18" borderId="0" applyNumberFormat="0" applyBorder="0" applyAlignment="0" applyProtection="0"/>
    <xf numFmtId="0" fontId="21" fillId="18" borderId="0" applyNumberFormat="0" applyBorder="0" applyAlignment="0" applyProtection="0"/>
    <xf numFmtId="0" fontId="26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6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6" fillId="18" borderId="0" applyNumberFormat="0" applyBorder="0" applyAlignment="0" applyProtection="0"/>
    <xf numFmtId="0" fontId="21" fillId="18" borderId="0" applyNumberFormat="0" applyBorder="0" applyAlignment="0" applyProtection="0"/>
    <xf numFmtId="0" fontId="26" fillId="18" borderId="0" applyNumberFormat="0" applyBorder="0" applyAlignment="0" applyProtection="0"/>
    <xf numFmtId="0" fontId="21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1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1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6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19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13" fillId="21" borderId="2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28" fillId="0" borderId="0" applyNumberFormat="0" applyFill="0" applyBorder="0" applyAlignment="0" applyProtection="0"/>
    <xf numFmtId="177" fontId="73" fillId="0" borderId="0">
      <protection locked="0"/>
    </xf>
    <xf numFmtId="0" fontId="74" fillId="0" borderId="0"/>
    <xf numFmtId="0" fontId="75" fillId="0" borderId="0"/>
    <xf numFmtId="178" fontId="73" fillId="0" borderId="0">
      <protection locked="0"/>
    </xf>
    <xf numFmtId="0" fontId="30" fillId="7" borderId="3" applyNumberFormat="0" applyAlignment="0" applyProtection="0"/>
    <xf numFmtId="0" fontId="30" fillId="7" borderId="3" applyNumberFormat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0" fillId="7" borderId="3" applyNumberFormat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73" fillId="0" borderId="0">
      <protection locked="0"/>
    </xf>
    <xf numFmtId="179" fontId="25" fillId="0" borderId="0" applyFont="0" applyFill="0" applyBorder="0" applyAlignment="0" applyProtection="0">
      <alignment wrapText="1"/>
    </xf>
    <xf numFmtId="168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5" fontId="93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5" fillId="41" borderId="0" applyNumberFormat="0" applyBorder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165" fontId="18" fillId="0" borderId="0" applyFont="0" applyFill="0" applyBorder="0" applyAlignment="0" applyProtection="0"/>
    <xf numFmtId="0" fontId="12" fillId="7" borderId="3" applyNumberFormat="0" applyAlignment="0" applyProtection="0"/>
    <xf numFmtId="0" fontId="20" fillId="0" borderId="5" applyNumberFormat="0" applyFill="0" applyAlignment="0" applyProtection="0"/>
    <xf numFmtId="0" fontId="19" fillId="0" borderId="0" applyNumberForma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0" fontId="73" fillId="0" borderId="0">
      <protection locked="0"/>
    </xf>
    <xf numFmtId="0" fontId="76" fillId="0" borderId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38" fontId="59" fillId="23" borderId="0" applyNumberFormat="0" applyBorder="0" applyAlignment="0" applyProtection="0"/>
    <xf numFmtId="0" fontId="9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" fillId="0" borderId="6" applyNumberFormat="0" applyFill="0" applyAlignment="0" applyProtection="0"/>
    <xf numFmtId="0" fontId="78" fillId="0" borderId="0">
      <protection locked="0"/>
    </xf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" fillId="0" borderId="7" applyNumberFormat="0" applyFill="0" applyAlignment="0" applyProtection="0"/>
    <xf numFmtId="0" fontId="78" fillId="0" borderId="0">
      <protection locked="0"/>
    </xf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36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59" fillId="24" borderId="10" applyNumberFormat="0" applyBorder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4" fontId="40" fillId="0" borderId="0" applyBorder="0">
      <alignment horizontal="right" vertical="center"/>
    </xf>
    <xf numFmtId="4" fontId="40" fillId="0" borderId="11">
      <alignment horizontal="right" vertical="center"/>
    </xf>
    <xf numFmtId="40" fontId="41" fillId="0" borderId="0" applyFont="0" applyFill="0" applyBorder="0" applyAlignment="0" applyProtection="0"/>
    <xf numFmtId="166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5" fillId="0" borderId="12" applyNumberFormat="0" applyFill="0" applyAlignment="0" applyProtection="0"/>
    <xf numFmtId="0" fontId="42" fillId="0" borderId="12" applyNumberFormat="0" applyFill="0" applyAlignment="0" applyProtection="0"/>
    <xf numFmtId="0" fontId="15" fillId="0" borderId="12" applyNumberFormat="0" applyFill="0" applyAlignment="0" applyProtection="0"/>
    <xf numFmtId="0" fontId="42" fillId="0" borderId="12" applyNumberFormat="0" applyFill="0" applyAlignment="0" applyProtection="0"/>
    <xf numFmtId="0" fontId="15" fillId="0" borderId="12" applyNumberFormat="0" applyFill="0" applyAlignment="0" applyProtection="0"/>
    <xf numFmtId="0" fontId="42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42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2" fillId="0" borderId="12" applyNumberFormat="0" applyFill="0" applyAlignment="0" applyProtection="0"/>
    <xf numFmtId="0" fontId="15" fillId="0" borderId="12" applyNumberFormat="0" applyFill="0" applyAlignment="0" applyProtection="0"/>
    <xf numFmtId="0" fontId="42" fillId="0" borderId="12" applyNumberFormat="0" applyFill="0" applyAlignment="0" applyProtection="0"/>
    <xf numFmtId="0" fontId="15" fillId="0" borderId="12" applyNumberFormat="0" applyFill="0" applyAlignment="0" applyProtection="0"/>
    <xf numFmtId="0" fontId="42" fillId="0" borderId="12" applyNumberFormat="0" applyFill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16" fillId="22" borderId="4" applyNumberFormat="0" applyAlignment="0" applyProtection="0"/>
    <xf numFmtId="0" fontId="44" fillId="22" borderId="4" applyNumberFormat="0" applyAlignment="0" applyProtection="0"/>
    <xf numFmtId="0" fontId="16" fillId="22" borderId="4" applyNumberFormat="0" applyAlignment="0" applyProtection="0"/>
    <xf numFmtId="0" fontId="44" fillId="22" borderId="4" applyNumberFormat="0" applyAlignment="0" applyProtection="0"/>
    <xf numFmtId="0" fontId="16" fillId="22" borderId="4" applyNumberFormat="0" applyAlignment="0" applyProtection="0"/>
    <xf numFmtId="0" fontId="44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44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4" fillId="22" borderId="4" applyNumberFormat="0" applyAlignment="0" applyProtection="0"/>
    <xf numFmtId="0" fontId="16" fillId="22" borderId="4" applyNumberFormat="0" applyAlignment="0" applyProtection="0"/>
    <xf numFmtId="0" fontId="44" fillId="22" borderId="4" applyNumberFormat="0" applyAlignment="0" applyProtection="0"/>
    <xf numFmtId="0" fontId="16" fillId="22" borderId="4" applyNumberFormat="0" applyAlignment="0" applyProtection="0"/>
    <xf numFmtId="0" fontId="44" fillId="22" borderId="4" applyNumberFormat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6" fillId="0" borderId="6" applyNumberFormat="0" applyFill="0" applyAlignment="0" applyProtection="0"/>
    <xf numFmtId="0" fontId="46" fillId="0" borderId="6" applyNumberFormat="0" applyFill="0" applyAlignment="0" applyProtection="0"/>
    <xf numFmtId="0" fontId="6" fillId="0" borderId="6" applyNumberFormat="0" applyFill="0" applyAlignment="0" applyProtection="0"/>
    <xf numFmtId="0" fontId="46" fillId="0" borderId="6" applyNumberFormat="0" applyFill="0" applyAlignment="0" applyProtection="0"/>
    <xf numFmtId="0" fontId="6" fillId="0" borderId="6" applyNumberFormat="0" applyFill="0" applyAlignment="0" applyProtection="0"/>
    <xf numFmtId="0" fontId="46" fillId="0" borderId="6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46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6" fillId="0" borderId="6" applyNumberFormat="0" applyFill="0" applyAlignment="0" applyProtection="0"/>
    <xf numFmtId="0" fontId="6" fillId="0" borderId="6" applyNumberFormat="0" applyFill="0" applyAlignment="0" applyProtection="0"/>
    <xf numFmtId="0" fontId="46" fillId="0" borderId="6" applyNumberFormat="0" applyFill="0" applyAlignment="0" applyProtection="0"/>
    <xf numFmtId="0" fontId="6" fillId="0" borderId="6" applyNumberFormat="0" applyFill="0" applyAlignment="0" applyProtection="0"/>
    <xf numFmtId="0" fontId="46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" fillId="0" borderId="7" applyNumberFormat="0" applyFill="0" applyAlignment="0" applyProtection="0"/>
    <xf numFmtId="0" fontId="48" fillId="0" borderId="7" applyNumberFormat="0" applyFill="0" applyAlignment="0" applyProtection="0"/>
    <xf numFmtId="0" fontId="7" fillId="0" borderId="7" applyNumberFormat="0" applyFill="0" applyAlignment="0" applyProtection="0"/>
    <xf numFmtId="0" fontId="48" fillId="0" borderId="7" applyNumberFormat="0" applyFill="0" applyAlignment="0" applyProtection="0"/>
    <xf numFmtId="0" fontId="7" fillId="0" borderId="7" applyNumberFormat="0" applyFill="0" applyAlignment="0" applyProtection="0"/>
    <xf numFmtId="0" fontId="48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48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8" fillId="0" borderId="7" applyNumberFormat="0" applyFill="0" applyAlignment="0" applyProtection="0"/>
    <xf numFmtId="0" fontId="7" fillId="0" borderId="7" applyNumberFormat="0" applyFill="0" applyAlignment="0" applyProtection="0"/>
    <xf numFmtId="0" fontId="48" fillId="0" borderId="7" applyNumberFormat="0" applyFill="0" applyAlignment="0" applyProtection="0"/>
    <xf numFmtId="0" fontId="7" fillId="0" borderId="7" applyNumberFormat="0" applyFill="0" applyAlignment="0" applyProtection="0"/>
    <xf numFmtId="0" fontId="48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8" fillId="0" borderId="8" applyNumberFormat="0" applyFill="0" applyAlignment="0" applyProtection="0"/>
    <xf numFmtId="0" fontId="50" fillId="0" borderId="8" applyNumberFormat="0" applyFill="0" applyAlignment="0" applyProtection="0"/>
    <xf numFmtId="0" fontId="8" fillId="0" borderId="8" applyNumberFormat="0" applyFill="0" applyAlignment="0" applyProtection="0"/>
    <xf numFmtId="0" fontId="50" fillId="0" borderId="8" applyNumberFormat="0" applyFill="0" applyAlignment="0" applyProtection="0"/>
    <xf numFmtId="0" fontId="8" fillId="0" borderId="8" applyNumberFormat="0" applyFill="0" applyAlignment="0" applyProtection="0"/>
    <xf numFmtId="0" fontId="50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50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0" fillId="0" borderId="8" applyNumberFormat="0" applyFill="0" applyAlignment="0" applyProtection="0"/>
    <xf numFmtId="0" fontId="8" fillId="0" borderId="8" applyNumberFormat="0" applyFill="0" applyAlignment="0" applyProtection="0"/>
    <xf numFmtId="0" fontId="50" fillId="0" borderId="8" applyNumberFormat="0" applyFill="0" applyAlignment="0" applyProtection="0"/>
    <xf numFmtId="0" fontId="8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1" fillId="25" borderId="0" applyNumberFormat="0" applyBorder="0" applyAlignment="0" applyProtection="0"/>
    <xf numFmtId="0" fontId="52" fillId="25" borderId="0" applyNumberFormat="0" applyBorder="0" applyAlignment="0" applyProtection="0"/>
    <xf numFmtId="0" fontId="11" fillId="25" borderId="0" applyNumberFormat="0" applyBorder="0" applyAlignment="0" applyProtection="0"/>
    <xf numFmtId="0" fontId="52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08" fillId="42" borderId="0" applyNumberFormat="0" applyBorder="0" applyAlignment="0" applyProtection="0"/>
    <xf numFmtId="0" fontId="52" fillId="25" borderId="0" applyNumberFormat="0" applyBorder="0" applyAlignment="0" applyProtection="0"/>
    <xf numFmtId="0" fontId="108" fillId="42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52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2" fillId="25" borderId="0" applyNumberFormat="0" applyBorder="0" applyAlignment="0" applyProtection="0"/>
    <xf numFmtId="0" fontId="11" fillId="25" borderId="0" applyNumberFormat="0" applyBorder="0" applyAlignment="0" applyProtection="0"/>
    <xf numFmtId="0" fontId="52" fillId="25" borderId="0" applyNumberFormat="0" applyBorder="0" applyAlignment="0" applyProtection="0"/>
    <xf numFmtId="0" fontId="11" fillId="25" borderId="0" applyNumberFormat="0" applyBorder="0" applyAlignment="0" applyProtection="0"/>
    <xf numFmtId="0" fontId="52" fillId="25" borderId="0" applyNumberFormat="0" applyBorder="0" applyAlignment="0" applyProtection="0"/>
    <xf numFmtId="37" fontId="80" fillId="0" borderId="0"/>
    <xf numFmtId="166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5" fillId="0" borderId="0"/>
    <xf numFmtId="0" fontId="102" fillId="0" borderId="0"/>
    <xf numFmtId="0" fontId="22" fillId="0" borderId="0"/>
    <xf numFmtId="0" fontId="102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2" fillId="0" borderId="0"/>
    <xf numFmtId="0" fontId="22" fillId="0" borderId="0"/>
    <xf numFmtId="0" fontId="102" fillId="0" borderId="0"/>
    <xf numFmtId="0" fontId="25" fillId="0" borderId="0"/>
    <xf numFmtId="0" fontId="102" fillId="0" borderId="0"/>
    <xf numFmtId="0" fontId="22" fillId="0" borderId="0"/>
    <xf numFmtId="0" fontId="10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2" fillId="0" borderId="0"/>
    <xf numFmtId="0" fontId="22" fillId="0" borderId="0"/>
    <xf numFmtId="0" fontId="102" fillId="0" borderId="0"/>
    <xf numFmtId="0" fontId="25" fillId="0" borderId="0"/>
    <xf numFmtId="0" fontId="102" fillId="0" borderId="0"/>
    <xf numFmtId="0" fontId="22" fillId="0" borderId="0"/>
    <xf numFmtId="0" fontId="10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54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56" fillId="0" borderId="0"/>
    <xf numFmtId="0" fontId="55" fillId="0" borderId="0"/>
    <xf numFmtId="0" fontId="22" fillId="0" borderId="0"/>
    <xf numFmtId="0" fontId="67" fillId="0" borderId="0"/>
    <xf numFmtId="0" fontId="18" fillId="0" borderId="0"/>
    <xf numFmtId="0" fontId="72" fillId="0" borderId="0"/>
    <xf numFmtId="0" fontId="67" fillId="0" borderId="0"/>
    <xf numFmtId="0" fontId="67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9" fillId="0" borderId="0"/>
    <xf numFmtId="0" fontId="56" fillId="0" borderId="0"/>
    <xf numFmtId="0" fontId="56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2" fillId="0" borderId="0"/>
    <xf numFmtId="0" fontId="22" fillId="0" borderId="0"/>
    <xf numFmtId="0" fontId="10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3" fillId="0" borderId="0"/>
    <xf numFmtId="0" fontId="103" fillId="0" borderId="0"/>
    <xf numFmtId="0" fontId="2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23" fillId="0" borderId="0"/>
    <xf numFmtId="0" fontId="103" fillId="0" borderId="0"/>
    <xf numFmtId="0" fontId="23" fillId="0" borderId="0"/>
    <xf numFmtId="0" fontId="23" fillId="0" borderId="0"/>
    <xf numFmtId="0" fontId="103" fillId="0" borderId="0"/>
    <xf numFmtId="0" fontId="23" fillId="0" borderId="0"/>
    <xf numFmtId="0" fontId="23" fillId="0" borderId="0"/>
    <xf numFmtId="0" fontId="103" fillId="0" borderId="0"/>
    <xf numFmtId="0" fontId="23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56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5" fillId="0" borderId="0"/>
    <xf numFmtId="0" fontId="56" fillId="0" borderId="0"/>
    <xf numFmtId="0" fontId="56" fillId="0" borderId="0"/>
    <xf numFmtId="0" fontId="18" fillId="0" borderId="0"/>
    <xf numFmtId="0" fontId="18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03" fillId="0" borderId="0"/>
    <xf numFmtId="0" fontId="23" fillId="0" borderId="0"/>
    <xf numFmtId="0" fontId="103" fillId="0" borderId="0"/>
    <xf numFmtId="0" fontId="98" fillId="0" borderId="0"/>
    <xf numFmtId="0" fontId="98" fillId="0" borderId="0"/>
    <xf numFmtId="0" fontId="18" fillId="0" borderId="0"/>
    <xf numFmtId="0" fontId="18" fillId="0" borderId="0"/>
    <xf numFmtId="0" fontId="102" fillId="0" borderId="0"/>
    <xf numFmtId="0" fontId="103" fillId="0" borderId="0"/>
    <xf numFmtId="0" fontId="103" fillId="0" borderId="0"/>
    <xf numFmtId="0" fontId="18" fillId="0" borderId="0"/>
    <xf numFmtId="0" fontId="103" fillId="0" borderId="0"/>
    <xf numFmtId="0" fontId="18" fillId="0" borderId="0"/>
    <xf numFmtId="0" fontId="103" fillId="0" borderId="0"/>
    <xf numFmtId="0" fontId="24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27" borderId="13" applyNumberFormat="0" applyFont="0" applyAlignment="0" applyProtection="0"/>
    <xf numFmtId="0" fontId="22" fillId="27" borderId="13" applyNumberFormat="0" applyFont="0" applyAlignment="0" applyProtection="0"/>
    <xf numFmtId="0" fontId="25" fillId="27" borderId="13" applyNumberFormat="0" applyFont="0" applyAlignment="0" applyProtection="0"/>
    <xf numFmtId="0" fontId="22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22" fillId="27" borderId="13" applyNumberFormat="0" applyFon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14" fillId="21" borderId="3" applyNumberFormat="0" applyAlignment="0" applyProtection="0"/>
    <xf numFmtId="0" fontId="57" fillId="21" borderId="3" applyNumberFormat="0" applyAlignment="0" applyProtection="0"/>
    <xf numFmtId="0" fontId="14" fillId="21" borderId="3" applyNumberFormat="0" applyAlignment="0" applyProtection="0"/>
    <xf numFmtId="0" fontId="57" fillId="21" borderId="3" applyNumberFormat="0" applyAlignment="0" applyProtection="0"/>
    <xf numFmtId="0" fontId="14" fillId="21" borderId="3" applyNumberFormat="0" applyAlignment="0" applyProtection="0"/>
    <xf numFmtId="0" fontId="57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57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7" fillId="21" borderId="3" applyNumberFormat="0" applyAlignment="0" applyProtection="0"/>
    <xf numFmtId="0" fontId="14" fillId="21" borderId="3" applyNumberFormat="0" applyAlignment="0" applyProtection="0"/>
    <xf numFmtId="0" fontId="57" fillId="21" borderId="3" applyNumberFormat="0" applyAlignment="0" applyProtection="0"/>
    <xf numFmtId="0" fontId="14" fillId="21" borderId="3" applyNumberFormat="0" applyAlignment="0" applyProtection="0"/>
    <xf numFmtId="0" fontId="57" fillId="21" borderId="3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0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86" fontId="96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87" fontId="96" fillId="0" borderId="0" applyFont="0" applyFill="0" applyBorder="0" applyAlignment="0" applyProtection="0"/>
    <xf numFmtId="188" fontId="96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88" fillId="32" borderId="14" applyNumberFormat="0" applyProtection="0">
      <alignment horizontal="right" vertical="center"/>
    </xf>
    <xf numFmtId="0" fontId="10" fillId="3" borderId="0" applyNumberFormat="0" applyBorder="0" applyAlignment="0" applyProtection="0"/>
    <xf numFmtId="0" fontId="40" fillId="26" borderId="10"/>
    <xf numFmtId="0" fontId="25" fillId="0" borderId="0"/>
    <xf numFmtId="0" fontId="25" fillId="0" borderId="0"/>
    <xf numFmtId="0" fontId="71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71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109" fillId="0" borderId="0"/>
    <xf numFmtId="0" fontId="22" fillId="0" borderId="0"/>
    <xf numFmtId="0" fontId="102" fillId="0" borderId="0"/>
    <xf numFmtId="0" fontId="22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2" fillId="0" borderId="0"/>
    <xf numFmtId="0" fontId="22" fillId="0" borderId="0"/>
    <xf numFmtId="0" fontId="102" fillId="0" borderId="0"/>
    <xf numFmtId="0" fontId="102" fillId="0" borderId="0"/>
    <xf numFmtId="0" fontId="22" fillId="0" borderId="0"/>
    <xf numFmtId="0" fontId="102" fillId="0" borderId="0"/>
    <xf numFmtId="0" fontId="23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67" fillId="0" borderId="0"/>
    <xf numFmtId="0" fontId="25" fillId="0" borderId="0"/>
    <xf numFmtId="0" fontId="25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59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59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59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3" fillId="37" borderId="16" applyNumberFormat="0" applyProtection="0">
      <alignment horizontal="center" wrapText="1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" fillId="37" borderId="16" applyNumberFormat="0" applyProtection="0">
      <alignment horizontal="center" wrapText="1"/>
    </xf>
    <xf numFmtId="0" fontId="25" fillId="0" borderId="10" applyNumberFormat="0" applyFill="0" applyProtection="0">
      <alignment horizontal="right"/>
    </xf>
    <xf numFmtId="0" fontId="3" fillId="37" borderId="17" applyNumberFormat="0" applyAlignment="0" applyProtection="0">
      <alignment wrapText="1"/>
    </xf>
    <xf numFmtId="0" fontId="3" fillId="38" borderId="10" applyNumberFormat="0" applyProtection="0">
      <alignment horizontal="right"/>
    </xf>
    <xf numFmtId="0" fontId="3" fillId="37" borderId="17" applyNumberFormat="0" applyAlignment="0" applyProtection="0">
      <alignment wrapText="1"/>
    </xf>
    <xf numFmtId="0" fontId="3" fillId="38" borderId="10" applyNumberFormat="0" applyProtection="0">
      <alignment horizontal="right"/>
    </xf>
    <xf numFmtId="0" fontId="25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5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5" fillId="39" borderId="0" applyNumberFormat="0" applyBorder="0">
      <alignment wrapText="1"/>
    </xf>
    <xf numFmtId="0" fontId="3" fillId="38" borderId="10" applyNumberFormat="0" applyProtection="0">
      <alignment horizontal="left"/>
    </xf>
    <xf numFmtId="0" fontId="25" fillId="39" borderId="0" applyNumberFormat="0" applyBorder="0">
      <alignment wrapText="1"/>
    </xf>
    <xf numFmtId="0" fontId="3" fillId="38" borderId="10" applyNumberFormat="0" applyProtection="0">
      <alignment horizontal="left"/>
    </xf>
    <xf numFmtId="0" fontId="25" fillId="0" borderId="0" applyNumberFormat="0" applyFill="0" applyBorder="0" applyProtection="0">
      <alignment horizontal="right" wrapText="1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0" applyNumberFormat="0" applyFill="0" applyBorder="0" applyProtection="0">
      <alignment horizontal="right" wrapText="1"/>
    </xf>
    <xf numFmtId="0" fontId="25" fillId="0" borderId="10" applyNumberFormat="0" applyFill="0" applyProtection="0">
      <alignment horizontal="right"/>
    </xf>
    <xf numFmtId="181" fontId="25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1" fontId="25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2" fontId="25" fillId="0" borderId="0" applyFill="0" applyBorder="0" applyAlignment="0" applyProtection="0">
      <alignment wrapText="1"/>
    </xf>
    <xf numFmtId="183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7" fontId="25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20" fillId="0" borderId="5" applyNumberFormat="0" applyFill="0" applyAlignment="0" applyProtection="0"/>
    <xf numFmtId="0" fontId="60" fillId="0" borderId="5" applyNumberFormat="0" applyFill="0" applyAlignment="0" applyProtection="0"/>
    <xf numFmtId="0" fontId="20" fillId="0" borderId="5" applyNumberFormat="0" applyFill="0" applyAlignment="0" applyProtection="0"/>
    <xf numFmtId="0" fontId="60" fillId="0" borderId="5" applyNumberFormat="0" applyFill="0" applyAlignment="0" applyProtection="0"/>
    <xf numFmtId="0" fontId="20" fillId="0" borderId="5" applyNumberFormat="0" applyFill="0" applyAlignment="0" applyProtection="0"/>
    <xf numFmtId="0" fontId="6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60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0" fillId="0" borderId="5" applyNumberFormat="0" applyFill="0" applyAlignment="0" applyProtection="0"/>
    <xf numFmtId="0" fontId="20" fillId="0" borderId="5" applyNumberFormat="0" applyFill="0" applyAlignment="0" applyProtection="0"/>
    <xf numFmtId="0" fontId="60" fillId="0" borderId="5" applyNumberFormat="0" applyFill="0" applyAlignment="0" applyProtection="0"/>
    <xf numFmtId="0" fontId="20" fillId="0" borderId="5" applyNumberFormat="0" applyFill="0" applyAlignment="0" applyProtection="0"/>
    <xf numFmtId="0" fontId="60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0" fillId="0" borderId="5" applyNumberFormat="0" applyFill="0" applyAlignment="0" applyProtection="0"/>
    <xf numFmtId="0" fontId="78" fillId="0" borderId="0">
      <protection locked="0"/>
    </xf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7" fontId="59" fillId="28" borderId="0" applyNumberFormat="0" applyBorder="0" applyAlignment="0" applyProtection="0"/>
    <xf numFmtId="37" fontId="59" fillId="0" borderId="0"/>
    <xf numFmtId="37" fontId="59" fillId="28" borderId="0" applyNumberFormat="0" applyBorder="0" applyAlignment="0" applyProtection="0"/>
    <xf numFmtId="3" fontId="90" fillId="0" borderId="9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5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5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5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25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5" fillId="27" borderId="13" applyNumberFormat="0" applyFont="0" applyAlignment="0" applyProtection="0"/>
    <xf numFmtId="0" fontId="23" fillId="27" borderId="13" applyNumberFormat="0" applyFont="0" applyAlignment="0" applyProtection="0"/>
    <xf numFmtId="189" fontId="96" fillId="0" borderId="0" applyFont="0" applyFill="0" applyBorder="0" applyAlignment="0" applyProtection="0"/>
    <xf numFmtId="0" fontId="15" fillId="0" borderId="12" applyNumberFormat="0" applyFill="0" applyAlignment="0" applyProtection="0"/>
    <xf numFmtId="169" fontId="25" fillId="0" borderId="0" applyFont="0" applyFill="0" applyBorder="0" applyAlignment="0" applyProtection="0"/>
    <xf numFmtId="174" fontId="4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4" fontId="91" fillId="0" borderId="0">
      <alignment horizontal="right" vertical="center"/>
    </xf>
    <xf numFmtId="0" fontId="16" fillId="22" borderId="4" applyNumberFormat="0" applyAlignment="0" applyProtection="0"/>
    <xf numFmtId="0" fontId="68" fillId="3" borderId="0" applyNumberFormat="0" applyBorder="0" applyAlignment="0" applyProtection="0"/>
    <xf numFmtId="0" fontId="68" fillId="3" borderId="0" applyNumberFormat="0" applyBorder="0" applyAlignment="0" applyProtection="0"/>
    <xf numFmtId="0" fontId="10" fillId="3" borderId="0" applyNumberFormat="0" applyBorder="0" applyAlignment="0" applyProtection="0"/>
    <xf numFmtId="0" fontId="68" fillId="3" borderId="0" applyNumberFormat="0" applyBorder="0" applyAlignment="0" applyProtection="0"/>
    <xf numFmtId="0" fontId="10" fillId="3" borderId="0" applyNumberFormat="0" applyBorder="0" applyAlignment="0" applyProtection="0"/>
    <xf numFmtId="0" fontId="68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68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10" fillId="3" borderId="0" applyNumberFormat="0" applyBorder="0" applyAlignment="0" applyProtection="0"/>
    <xf numFmtId="0" fontId="68" fillId="3" borderId="0" applyNumberFormat="0" applyBorder="0" applyAlignment="0" applyProtection="0"/>
    <xf numFmtId="0" fontId="10" fillId="3" borderId="0" applyNumberFormat="0" applyBorder="0" applyAlignment="0" applyProtection="0"/>
    <xf numFmtId="0" fontId="68" fillId="3" borderId="0" applyNumberFormat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18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8" fillId="0" borderId="0"/>
    <xf numFmtId="0" fontId="112" fillId="0" borderId="0" applyNumberForma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/>
    <xf numFmtId="0" fontId="113" fillId="0" borderId="0"/>
    <xf numFmtId="0" fontId="114" fillId="0" borderId="0"/>
    <xf numFmtId="0" fontId="18" fillId="0" borderId="0"/>
    <xf numFmtId="0" fontId="25" fillId="0" borderId="0"/>
    <xf numFmtId="0" fontId="115" fillId="0" borderId="0" applyNumberFormat="0" applyFill="0" applyBorder="0" applyAlignment="0" applyProtection="0"/>
    <xf numFmtId="9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97" fontId="55" fillId="0" borderId="0"/>
    <xf numFmtId="49" fontId="124" fillId="78" borderId="0" applyFill="0" applyBorder="0">
      <alignment horizontal="left"/>
    </xf>
    <xf numFmtId="0" fontId="59" fillId="0" borderId="30" applyNumberFormat="0" applyFont="0" applyAlignment="0">
      <alignment vertical="center"/>
    </xf>
    <xf numFmtId="0" fontId="91" fillId="0" borderId="0" applyFill="0" applyBorder="0">
      <alignment vertical="center"/>
    </xf>
    <xf numFmtId="202" fontId="99" fillId="0" borderId="0" applyFill="0" applyBorder="0">
      <alignment horizontal="right" vertical="center"/>
    </xf>
    <xf numFmtId="202" fontId="59" fillId="0" borderId="0" applyFill="0" applyBorder="0">
      <alignment horizontal="right" vertical="center"/>
    </xf>
    <xf numFmtId="199" fontId="59" fillId="0" borderId="0" applyFill="0" applyBorder="0">
      <alignment horizontal="right" vertical="center"/>
    </xf>
    <xf numFmtId="0" fontId="99" fillId="0" borderId="30" applyFill="0" applyBorder="0">
      <alignment vertical="center"/>
    </xf>
    <xf numFmtId="0" fontId="22" fillId="2" borderId="0" applyNumberFormat="0" applyBorder="0" applyAlignment="0" applyProtection="0"/>
    <xf numFmtId="0" fontId="102" fillId="53" borderId="0" applyNumberFormat="0" applyBorder="0" applyAlignment="0" applyProtection="0"/>
    <xf numFmtId="0" fontId="102" fillId="53" borderId="0" applyNumberFormat="0" applyBorder="0" applyAlignment="0" applyProtection="0"/>
    <xf numFmtId="0" fontId="102" fillId="53" borderId="0" applyNumberFormat="0" applyBorder="0" applyAlignment="0" applyProtection="0"/>
    <xf numFmtId="0" fontId="22" fillId="2" borderId="0" applyNumberFormat="0" applyBorder="0" applyAlignment="0" applyProtection="0"/>
    <xf numFmtId="0" fontId="22" fillId="8" borderId="0" applyNumberFormat="0" applyBorder="0" applyAlignment="0" applyProtection="0"/>
    <xf numFmtId="0" fontId="102" fillId="53" borderId="0" applyNumberFormat="0" applyBorder="0" applyAlignment="0" applyProtection="0"/>
    <xf numFmtId="0" fontId="102" fillId="53" borderId="0" applyNumberFormat="0" applyBorder="0" applyAlignment="0" applyProtection="0"/>
    <xf numFmtId="0" fontId="22" fillId="2" borderId="0" applyNumberFormat="0" applyBorder="0" applyAlignment="0" applyProtection="0"/>
    <xf numFmtId="0" fontId="102" fillId="53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102" fillId="53" borderId="0" applyNumberFormat="0" applyBorder="0" applyAlignment="0" applyProtection="0"/>
    <xf numFmtId="0" fontId="22" fillId="2" borderId="0" applyNumberFormat="0" applyBorder="0" applyAlignment="0" applyProtection="0"/>
    <xf numFmtId="0" fontId="102" fillId="53" borderId="0" applyNumberFormat="0" applyBorder="0" applyAlignment="0" applyProtection="0"/>
    <xf numFmtId="0" fontId="102" fillId="53" borderId="0" applyNumberFormat="0" applyBorder="0" applyAlignment="0" applyProtection="0"/>
    <xf numFmtId="0" fontId="102" fillId="53" borderId="0" applyNumberFormat="0" applyBorder="0" applyAlignment="0" applyProtection="0"/>
    <xf numFmtId="0" fontId="22" fillId="3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22" fillId="3" borderId="0" applyNumberFormat="0" applyBorder="0" applyAlignment="0" applyProtection="0"/>
    <xf numFmtId="0" fontId="102" fillId="5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102" fillId="57" borderId="0" applyNumberFormat="0" applyBorder="0" applyAlignment="0" applyProtection="0"/>
    <xf numFmtId="0" fontId="22" fillId="3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22" fillId="4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22" fillId="4" borderId="0" applyNumberFormat="0" applyBorder="0" applyAlignment="0" applyProtection="0"/>
    <xf numFmtId="0" fontId="22" fillId="27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22" fillId="4" borderId="0" applyNumberFormat="0" applyBorder="0" applyAlignment="0" applyProtection="0"/>
    <xf numFmtId="0" fontId="102" fillId="61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02" fillId="61" borderId="0" applyNumberFormat="0" applyBorder="0" applyAlignment="0" applyProtection="0"/>
    <xf numFmtId="0" fontId="22" fillId="4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22" fillId="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22" fillId="5" borderId="0" applyNumberFormat="0" applyBorder="0" applyAlignment="0" applyProtection="0"/>
    <xf numFmtId="0" fontId="102" fillId="6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102" fillId="65" borderId="0" applyNumberFormat="0" applyBorder="0" applyAlignment="0" applyProtection="0"/>
    <xf numFmtId="0" fontId="22" fillId="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22" fillId="6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22" fillId="6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22" fillId="6" borderId="0" applyNumberFormat="0" applyBorder="0" applyAlignment="0" applyProtection="0"/>
    <xf numFmtId="0" fontId="102" fillId="6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102" fillId="69" borderId="0" applyNumberFormat="0" applyBorder="0" applyAlignment="0" applyProtection="0"/>
    <xf numFmtId="0" fontId="22" fillId="6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22" fillId="7" borderId="0" applyNumberFormat="0" applyBorder="0" applyAlignment="0" applyProtection="0"/>
    <xf numFmtId="0" fontId="102" fillId="73" borderId="0" applyNumberFormat="0" applyBorder="0" applyAlignment="0" applyProtection="0"/>
    <xf numFmtId="0" fontId="102" fillId="73" borderId="0" applyNumberFormat="0" applyBorder="0" applyAlignment="0" applyProtection="0"/>
    <xf numFmtId="0" fontId="102" fillId="73" borderId="0" applyNumberFormat="0" applyBorder="0" applyAlignment="0" applyProtection="0"/>
    <xf numFmtId="0" fontId="22" fillId="7" borderId="0" applyNumberFormat="0" applyBorder="0" applyAlignment="0" applyProtection="0"/>
    <xf numFmtId="0" fontId="22" fillId="27" borderId="0" applyNumberFormat="0" applyBorder="0" applyAlignment="0" applyProtection="0"/>
    <xf numFmtId="0" fontId="102" fillId="73" borderId="0" applyNumberFormat="0" applyBorder="0" applyAlignment="0" applyProtection="0"/>
    <xf numFmtId="0" fontId="102" fillId="73" borderId="0" applyNumberFormat="0" applyBorder="0" applyAlignment="0" applyProtection="0"/>
    <xf numFmtId="0" fontId="22" fillId="7" borderId="0" applyNumberFormat="0" applyBorder="0" applyAlignment="0" applyProtection="0"/>
    <xf numFmtId="0" fontId="102" fillId="7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102" fillId="73" borderId="0" applyNumberFormat="0" applyBorder="0" applyAlignment="0" applyProtection="0"/>
    <xf numFmtId="0" fontId="22" fillId="7" borderId="0" applyNumberFormat="0" applyBorder="0" applyAlignment="0" applyProtection="0"/>
    <xf numFmtId="0" fontId="102" fillId="73" borderId="0" applyNumberFormat="0" applyBorder="0" applyAlignment="0" applyProtection="0"/>
    <xf numFmtId="0" fontId="102" fillId="73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49" fontId="40" fillId="0" borderId="10" applyNumberFormat="0" applyFont="0" applyFill="0" applyBorder="0" applyProtection="0">
      <alignment horizontal="left" vertical="center" indent="2"/>
    </xf>
    <xf numFmtId="0" fontId="22" fillId="8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22" fillId="8" borderId="0" applyNumberFormat="0" applyBorder="0" applyAlignment="0" applyProtection="0"/>
    <xf numFmtId="0" fontId="102" fillId="54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102" fillId="54" borderId="0" applyNumberFormat="0" applyBorder="0" applyAlignment="0" applyProtection="0"/>
    <xf numFmtId="0" fontId="22" fillId="8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8" borderId="0" applyNumberFormat="0" applyBorder="0" applyAlignment="0" applyProtection="0"/>
    <xf numFmtId="0" fontId="102" fillId="58" borderId="0" applyNumberFormat="0" applyBorder="0" applyAlignment="0" applyProtection="0"/>
    <xf numFmtId="0" fontId="22" fillId="9" borderId="0" applyNumberFormat="0" applyBorder="0" applyAlignment="0" applyProtection="0"/>
    <xf numFmtId="0" fontId="102" fillId="58" borderId="0" applyNumberFormat="0" applyBorder="0" applyAlignment="0" applyProtection="0"/>
    <xf numFmtId="0" fontId="102" fillId="58" borderId="0" applyNumberFormat="0" applyBorder="0" applyAlignment="0" applyProtection="0"/>
    <xf numFmtId="0" fontId="102" fillId="58" borderId="0" applyNumberFormat="0" applyBorder="0" applyAlignment="0" applyProtection="0"/>
    <xf numFmtId="0" fontId="22" fillId="9" borderId="0" applyNumberFormat="0" applyBorder="0" applyAlignment="0" applyProtection="0"/>
    <xf numFmtId="0" fontId="102" fillId="58" borderId="0" applyNumberFormat="0" applyBorder="0" applyAlignment="0" applyProtection="0"/>
    <xf numFmtId="0" fontId="102" fillId="58" borderId="0" applyNumberFormat="0" applyBorder="0" applyAlignment="0" applyProtection="0"/>
    <xf numFmtId="0" fontId="22" fillId="9" borderId="0" applyNumberFormat="0" applyBorder="0" applyAlignment="0" applyProtection="0"/>
    <xf numFmtId="0" fontId="102" fillId="5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02" fillId="58" borderId="0" applyNumberFormat="0" applyBorder="0" applyAlignment="0" applyProtection="0"/>
    <xf numFmtId="0" fontId="22" fillId="9" borderId="0" applyNumberFormat="0" applyBorder="0" applyAlignment="0" applyProtection="0"/>
    <xf numFmtId="0" fontId="102" fillId="58" borderId="0" applyNumberFormat="0" applyBorder="0" applyAlignment="0" applyProtection="0"/>
    <xf numFmtId="0" fontId="102" fillId="58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22" fillId="10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22" fillId="10" borderId="0" applyNumberFormat="0" applyBorder="0" applyAlignment="0" applyProtection="0"/>
    <xf numFmtId="0" fontId="22" fillId="25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22" fillId="10" borderId="0" applyNumberFormat="0" applyBorder="0" applyAlignment="0" applyProtection="0"/>
    <xf numFmtId="0" fontId="102" fillId="6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02" fillId="62" borderId="0" applyNumberFormat="0" applyBorder="0" applyAlignment="0" applyProtection="0"/>
    <xf numFmtId="0" fontId="22" fillId="10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22" fillId="5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22" fillId="5" borderId="0" applyNumberFormat="0" applyBorder="0" applyAlignment="0" applyProtection="0"/>
    <xf numFmtId="0" fontId="22" fillId="3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22" fillId="5" borderId="0" applyNumberFormat="0" applyBorder="0" applyAlignment="0" applyProtection="0"/>
    <xf numFmtId="0" fontId="102" fillId="6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102" fillId="66" borderId="0" applyNumberFormat="0" applyBorder="0" applyAlignment="0" applyProtection="0"/>
    <xf numFmtId="0" fontId="22" fillId="5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22" fillId="8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22" fillId="8" borderId="0" applyNumberFormat="0" applyBorder="0" applyAlignment="0" applyProtection="0"/>
    <xf numFmtId="0" fontId="102" fillId="7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102" fillId="70" borderId="0" applyNumberFormat="0" applyBorder="0" applyAlignment="0" applyProtection="0"/>
    <xf numFmtId="0" fontId="22" fillId="8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22" fillId="11" borderId="0" applyNumberFormat="0" applyBorder="0" applyAlignment="0" applyProtection="0"/>
    <xf numFmtId="0" fontId="102" fillId="74" borderId="0" applyNumberFormat="0" applyBorder="0" applyAlignment="0" applyProtection="0"/>
    <xf numFmtId="0" fontId="102" fillId="74" borderId="0" applyNumberFormat="0" applyBorder="0" applyAlignment="0" applyProtection="0"/>
    <xf numFmtId="0" fontId="102" fillId="74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102" fillId="74" borderId="0" applyNumberFormat="0" applyBorder="0" applyAlignment="0" applyProtection="0"/>
    <xf numFmtId="0" fontId="102" fillId="74" borderId="0" applyNumberFormat="0" applyBorder="0" applyAlignment="0" applyProtection="0"/>
    <xf numFmtId="0" fontId="22" fillId="11" borderId="0" applyNumberFormat="0" applyBorder="0" applyAlignment="0" applyProtection="0"/>
    <xf numFmtId="0" fontId="102" fillId="74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102" fillId="74" borderId="0" applyNumberFormat="0" applyBorder="0" applyAlignment="0" applyProtection="0"/>
    <xf numFmtId="0" fontId="22" fillId="11" borderId="0" applyNumberFormat="0" applyBorder="0" applyAlignment="0" applyProtection="0"/>
    <xf numFmtId="0" fontId="102" fillId="74" borderId="0" applyNumberFormat="0" applyBorder="0" applyAlignment="0" applyProtection="0"/>
    <xf numFmtId="0" fontId="102" fillId="74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19" fillId="0" borderId="0" applyNumberFormat="0" applyFont="0" applyFill="0" applyBorder="0" applyProtection="0">
      <alignment horizontal="left" vertical="center" indent="5"/>
    </xf>
    <xf numFmtId="0" fontId="119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49" fontId="40" fillId="0" borderId="32" applyNumberFormat="0" applyFont="0" applyFill="0" applyBorder="0" applyProtection="0">
      <alignment horizontal="left" vertical="center" indent="5"/>
    </xf>
    <xf numFmtId="0" fontId="116" fillId="0" borderId="0" applyNumberFormat="0" applyFont="0" applyFill="0" applyBorder="0" applyProtection="0">
      <alignment horizontal="left" vertical="center" indent="5"/>
    </xf>
    <xf numFmtId="0" fontId="116" fillId="0" borderId="0" applyNumberFormat="0" applyFont="0" applyFill="0" applyBorder="0" applyProtection="0">
      <alignment horizontal="left" vertical="center" indent="5"/>
    </xf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104" fillId="63" borderId="0" applyNumberFormat="0" applyBorder="0" applyAlignment="0" applyProtection="0"/>
    <xf numFmtId="0" fontId="21" fillId="1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7" borderId="0" applyNumberFormat="0" applyBorder="0" applyAlignment="0" applyProtection="0"/>
    <xf numFmtId="0" fontId="21" fillId="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04" fillId="67" borderId="0" applyNumberFormat="0" applyBorder="0" applyAlignment="0" applyProtection="0"/>
    <xf numFmtId="0" fontId="21" fillId="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04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04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1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8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201" fontId="117" fillId="20" borderId="1">
      <alignment horizontal="center" vertical="center"/>
    </xf>
    <xf numFmtId="4" fontId="40" fillId="81" borderId="10">
      <alignment horizontal="right" vertical="center"/>
    </xf>
    <xf numFmtId="4" fontId="118" fillId="76" borderId="10">
      <alignment horizontal="right" vertical="center"/>
    </xf>
    <xf numFmtId="4" fontId="118" fillId="76" borderId="10">
      <alignment horizontal="right" vertical="center"/>
    </xf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" fillId="28" borderId="0" applyNumberFormat="0" applyFont="0" applyAlignment="0">
      <alignment vertical="top"/>
    </xf>
    <xf numFmtId="0" fontId="25" fillId="28" borderId="0" applyNumberFormat="0" applyFont="0" applyAlignment="0">
      <alignment vertical="top" wrapText="1"/>
    </xf>
    <xf numFmtId="0" fontId="25" fillId="28" borderId="0" applyNumberFormat="0" applyFont="0" applyAlignment="0">
      <alignment vertical="top" wrapText="1"/>
    </xf>
    <xf numFmtId="0" fontId="25" fillId="28" borderId="0" applyNumberFormat="0" applyFont="0" applyAlignment="0">
      <alignment vertical="top" wrapText="1"/>
    </xf>
    <xf numFmtId="0" fontId="25" fillId="28" borderId="0" applyNumberFormat="0" applyFont="0" applyAlignment="0">
      <alignment vertical="top" wrapText="1"/>
    </xf>
    <xf numFmtId="0" fontId="25" fillId="28" borderId="0" applyNumberFormat="0" applyFont="0" applyAlignment="0">
      <alignment vertical="top" wrapText="1"/>
    </xf>
    <xf numFmtId="0" fontId="22" fillId="28" borderId="10"/>
    <xf numFmtId="0" fontId="3" fillId="0" borderId="0">
      <alignment horizontal="center" vertical="center"/>
    </xf>
    <xf numFmtId="0" fontId="131" fillId="85" borderId="0"/>
    <xf numFmtId="0" fontId="3" fillId="86" borderId="31">
      <alignment horizontal="center" vertical="center" wrapText="1"/>
    </xf>
    <xf numFmtId="0" fontId="25" fillId="86" borderId="31">
      <alignment horizontal="center" vertical="center" wrapText="1"/>
    </xf>
    <xf numFmtId="0" fontId="25" fillId="86" borderId="31">
      <alignment horizontal="center" vertical="center" wrapText="1"/>
    </xf>
    <xf numFmtId="0" fontId="25" fillId="86" borderId="31">
      <alignment horizontal="center" vertical="center" wrapText="1"/>
    </xf>
    <xf numFmtId="0" fontId="25" fillId="86" borderId="31">
      <alignment horizontal="center" vertical="center" wrapText="1"/>
    </xf>
    <xf numFmtId="0" fontId="25" fillId="86" borderId="31">
      <alignment horizontal="center" vertical="center" wrapText="1"/>
    </xf>
    <xf numFmtId="0" fontId="3" fillId="86" borderId="31">
      <alignment horizontal="center" vertical="center" wrapText="1"/>
    </xf>
    <xf numFmtId="0" fontId="25" fillId="86" borderId="31">
      <alignment horizontal="center" vertical="center" wrapText="1"/>
    </xf>
    <xf numFmtId="0" fontId="10" fillId="5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4" fontId="54" fillId="0" borderId="33" applyFill="0" applyBorder="0" applyProtection="0">
      <alignment horizontal="right" vertical="center"/>
    </xf>
    <xf numFmtId="0" fontId="125" fillId="0" borderId="0"/>
    <xf numFmtId="0" fontId="81" fillId="0" borderId="0">
      <alignment horizontal="right"/>
    </xf>
    <xf numFmtId="0" fontId="126" fillId="0" borderId="0"/>
    <xf numFmtId="0" fontId="120" fillId="0" borderId="0"/>
    <xf numFmtId="0" fontId="127" fillId="0" borderId="0"/>
    <xf numFmtId="0" fontId="128" fillId="0" borderId="34" applyNumberFormat="0" applyAlignment="0"/>
    <xf numFmtId="0" fontId="91" fillId="0" borderId="0" applyAlignment="0">
      <alignment horizontal="left"/>
    </xf>
    <xf numFmtId="0" fontId="91" fillId="0" borderId="0">
      <alignment horizontal="right"/>
    </xf>
    <xf numFmtId="199" fontId="91" fillId="0" borderId="0">
      <alignment horizontal="right"/>
    </xf>
    <xf numFmtId="196" fontId="129" fillId="0" borderId="0">
      <alignment horizontal="right"/>
    </xf>
    <xf numFmtId="0" fontId="130" fillId="0" borderId="0"/>
    <xf numFmtId="0" fontId="22" fillId="77" borderId="10"/>
    <xf numFmtId="0" fontId="22" fillId="87" borderId="10"/>
    <xf numFmtId="0" fontId="22" fillId="82" borderId="10"/>
    <xf numFmtId="0" fontId="22" fillId="76" borderId="10"/>
    <xf numFmtId="0" fontId="22" fillId="88" borderId="10"/>
    <xf numFmtId="0" fontId="22" fillId="35" borderId="10"/>
    <xf numFmtId="0" fontId="22" fillId="83" borderId="10"/>
    <xf numFmtId="3" fontId="98" fillId="85" borderId="0" applyNumberFormat="0" applyBorder="0"/>
    <xf numFmtId="3" fontId="98" fillId="89" borderId="0" applyNumberFormat="0" applyBorder="0"/>
    <xf numFmtId="3" fontId="98" fillId="90" borderId="0" applyNumberFormat="0" applyBorder="0"/>
    <xf numFmtId="0" fontId="132" fillId="49" borderId="24" applyNumberFormat="0" applyAlignment="0" applyProtection="0"/>
    <xf numFmtId="0" fontId="133" fillId="49" borderId="24" applyNumberFormat="0" applyAlignment="0" applyProtection="0"/>
    <xf numFmtId="0" fontId="134" fillId="91" borderId="24" applyNumberFormat="0" applyAlignment="0" applyProtection="0"/>
    <xf numFmtId="0" fontId="14" fillId="21" borderId="3" applyNumberFormat="0" applyAlignment="0" applyProtection="0"/>
    <xf numFmtId="0" fontId="121" fillId="84" borderId="3" applyNumberFormat="0" applyAlignment="0" applyProtection="0"/>
    <xf numFmtId="0" fontId="14" fillId="21" borderId="3" applyNumberFormat="0" applyAlignment="0" applyProtection="0"/>
    <xf numFmtId="1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2" fontId="102" fillId="92" borderId="0"/>
    <xf numFmtId="1" fontId="102" fillId="92" borderId="0"/>
    <xf numFmtId="2" fontId="102" fillId="92" borderId="0"/>
    <xf numFmtId="1" fontId="102" fillId="92" borderId="0"/>
    <xf numFmtId="1" fontId="102" fillId="92" borderId="0"/>
    <xf numFmtId="1" fontId="102" fillId="92" borderId="0"/>
    <xf numFmtId="1" fontId="102" fillId="92" borderId="0"/>
    <xf numFmtId="1" fontId="102" fillId="92" borderId="0"/>
    <xf numFmtId="1" fontId="102" fillId="92" borderId="0"/>
    <xf numFmtId="1" fontId="102" fillId="92" borderId="0"/>
    <xf numFmtId="1" fontId="102" fillId="92" borderId="0"/>
    <xf numFmtId="1" fontId="102" fillId="92" borderId="0"/>
    <xf numFmtId="1" fontId="102" fillId="92" borderId="0"/>
    <xf numFmtId="1" fontId="102" fillId="92" borderId="0"/>
    <xf numFmtId="1" fontId="102" fillId="92" borderId="0"/>
    <xf numFmtId="1" fontId="102" fillId="93" borderId="0"/>
    <xf numFmtId="1" fontId="102" fillId="93" borderId="0"/>
    <xf numFmtId="1" fontId="102" fillId="93" borderId="0"/>
    <xf numFmtId="1" fontId="102" fillId="93" borderId="0"/>
    <xf numFmtId="1" fontId="102" fillId="93" borderId="0"/>
    <xf numFmtId="1" fontId="102" fillId="93" borderId="0"/>
    <xf numFmtId="1" fontId="102" fillId="93" borderId="0"/>
    <xf numFmtId="1" fontId="102" fillId="93" borderId="0"/>
    <xf numFmtId="1" fontId="102" fillId="93" borderId="0"/>
    <xf numFmtId="1" fontId="102" fillId="93" borderId="0"/>
    <xf numFmtId="1" fontId="102" fillId="93" borderId="0"/>
    <xf numFmtId="1" fontId="102" fillId="92" borderId="0"/>
    <xf numFmtId="1" fontId="102" fillId="92" borderId="0"/>
    <xf numFmtId="1" fontId="102" fillId="93" borderId="0"/>
    <xf numFmtId="1" fontId="102" fillId="93" borderId="0"/>
    <xf numFmtId="1" fontId="102" fillId="92" borderId="0"/>
    <xf numFmtId="1" fontId="102" fillId="92" borderId="0"/>
    <xf numFmtId="1" fontId="102" fillId="93" borderId="0"/>
    <xf numFmtId="1" fontId="102" fillId="92" borderId="0"/>
    <xf numFmtId="1" fontId="102" fillId="92" borderId="0"/>
    <xf numFmtId="1" fontId="102" fillId="93" borderId="0"/>
    <xf numFmtId="1" fontId="102" fillId="93" borderId="0"/>
    <xf numFmtId="1" fontId="102" fillId="93" borderId="0"/>
    <xf numFmtId="1" fontId="102" fillId="92" borderId="0"/>
    <xf numFmtId="1" fontId="102" fillId="93" borderId="0"/>
    <xf numFmtId="1" fontId="102" fillId="92" borderId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49" fontId="25" fillId="81" borderId="35">
      <alignment vertical="top" wrapText="1"/>
    </xf>
    <xf numFmtId="0" fontId="135" fillId="94" borderId="36" applyProtection="0">
      <alignment horizontal="center" vertical="center"/>
    </xf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4" fontId="122" fillId="0" borderId="31" applyFont="0" applyFill="0" applyBorder="0" applyAlignment="0">
      <alignment horizontal="center" vertical="center"/>
    </xf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200" fontId="25" fillId="0" borderId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200" fontId="25" fillId="0" borderId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200" fontId="25" fillId="0" borderId="0" applyFill="0" applyBorder="0" applyAlignment="0" applyProtection="0"/>
    <xf numFmtId="165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1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194" fontId="11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7" fontId="73" fillId="0" borderId="0">
      <protection locked="0"/>
    </xf>
    <xf numFmtId="0" fontId="74" fillId="0" borderId="0"/>
    <xf numFmtId="0" fontId="75" fillId="0" borderId="0"/>
    <xf numFmtId="178" fontId="73" fillId="0" borderId="0">
      <protection locked="0"/>
    </xf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12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73" fillId="0" borderId="0">
      <protection locked="0"/>
    </xf>
    <xf numFmtId="179" fontId="25" fillId="0" borderId="0" applyFont="0" applyFill="0" applyBorder="0" applyAlignment="0" applyProtection="0">
      <alignment wrapText="1"/>
    </xf>
    <xf numFmtId="192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5" fillId="41" borderId="0" applyNumberFormat="0" applyBorder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165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0" fontId="12" fillId="7" borderId="3" applyNumberFormat="0" applyAlignment="0" applyProtection="0"/>
    <xf numFmtId="0" fontId="20" fillId="0" borderId="5" applyNumberFormat="0" applyFill="0" applyAlignment="0" applyProtection="0"/>
    <xf numFmtId="0" fontId="19" fillId="0" borderId="0" applyNumberFormat="0" applyFill="0" applyBorder="0" applyAlignment="0" applyProtection="0"/>
    <xf numFmtId="17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0" fontId="73" fillId="0" borderId="0">
      <protection locked="0"/>
    </xf>
    <xf numFmtId="0" fontId="76" fillId="0" borderId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38" fontId="59" fillId="23" borderId="0" applyNumberFormat="0" applyBorder="0" applyAlignment="0" applyProtection="0"/>
    <xf numFmtId="0" fontId="9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" fillId="0" borderId="6" applyNumberFormat="0" applyFill="0" applyAlignment="0" applyProtection="0"/>
    <xf numFmtId="0" fontId="78" fillId="0" borderId="0">
      <protection locked="0"/>
    </xf>
    <xf numFmtId="0" fontId="6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" fillId="0" borderId="7" applyNumberFormat="0" applyFill="0" applyAlignment="0" applyProtection="0"/>
    <xf numFmtId="0" fontId="78" fillId="0" borderId="0">
      <protection locked="0"/>
    </xf>
    <xf numFmtId="0" fontId="7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36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59" fillId="24" borderId="10" applyNumberFormat="0" applyBorder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4" fontId="40" fillId="0" borderId="0" applyBorder="0">
      <alignment horizontal="right" vertical="center"/>
    </xf>
    <xf numFmtId="40" fontId="41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42" fillId="0" borderId="12" applyNumberFormat="0" applyFill="0" applyAlignment="0" applyProtection="0"/>
    <xf numFmtId="0" fontId="15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42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44" fillId="22" borderId="4" applyNumberFormat="0" applyAlignment="0" applyProtection="0"/>
    <xf numFmtId="0" fontId="16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44" fillId="22" borderId="4" applyNumberFormat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46" fillId="0" borderId="6" applyNumberFormat="0" applyFill="0" applyAlignment="0" applyProtection="0"/>
    <xf numFmtId="0" fontId="6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4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48" fillId="0" borderId="7" applyNumberFormat="0" applyFill="0" applyAlignment="0" applyProtection="0"/>
    <xf numFmtId="0" fontId="7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48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50" fillId="0" borderId="8" applyNumberFormat="0" applyFill="0" applyAlignment="0" applyProtection="0"/>
    <xf numFmtId="0" fontId="8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50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08" fillId="42" borderId="0" applyNumberFormat="0" applyBorder="0" applyAlignment="0" applyProtection="0"/>
    <xf numFmtId="0" fontId="52" fillId="25" borderId="0" applyNumberFormat="0" applyBorder="0" applyAlignment="0" applyProtection="0"/>
    <xf numFmtId="0" fontId="108" fillId="42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52" fillId="25" borderId="0" applyNumberFormat="0" applyBorder="0" applyAlignment="0" applyProtection="0"/>
    <xf numFmtId="0" fontId="108" fillId="42" borderId="0" applyNumberFormat="0" applyBorder="0" applyAlignment="0" applyProtection="0"/>
    <xf numFmtId="0" fontId="108" fillId="42" borderId="0" applyNumberFormat="0" applyBorder="0" applyAlignment="0" applyProtection="0"/>
    <xf numFmtId="0" fontId="11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52" fillId="25" borderId="0" applyNumberFormat="0" applyBorder="0" applyAlignment="0" applyProtection="0"/>
    <xf numFmtId="37" fontId="80" fillId="0" borderId="0"/>
    <xf numFmtId="194" fontId="25" fillId="0" borderId="0"/>
    <xf numFmtId="194" fontId="25" fillId="0" borderId="0"/>
    <xf numFmtId="194" fontId="25" fillId="0" borderId="0"/>
    <xf numFmtId="194" fontId="25" fillId="0" borderId="0"/>
    <xf numFmtId="194" fontId="25" fillId="0" borderId="0"/>
    <xf numFmtId="194" fontId="25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02" fillId="0" borderId="0"/>
    <xf numFmtId="0" fontId="95" fillId="0" borderId="0"/>
    <xf numFmtId="0" fontId="102" fillId="0" borderId="0"/>
    <xf numFmtId="0" fontId="95" fillId="0" borderId="0"/>
    <xf numFmtId="0" fontId="102" fillId="0" borderId="0"/>
    <xf numFmtId="0" fontId="95" fillId="0" borderId="0"/>
    <xf numFmtId="0" fontId="102" fillId="0" borderId="0"/>
    <xf numFmtId="0" fontId="95" fillId="0" borderId="0"/>
    <xf numFmtId="0" fontId="102" fillId="0" borderId="0"/>
    <xf numFmtId="0" fontId="95" fillId="0" borderId="0"/>
    <xf numFmtId="0" fontId="102" fillId="0" borderId="0"/>
    <xf numFmtId="0" fontId="95" fillId="0" borderId="0"/>
    <xf numFmtId="0" fontId="102" fillId="0" borderId="0"/>
    <xf numFmtId="0" fontId="95" fillId="0" borderId="0"/>
    <xf numFmtId="0" fontId="102" fillId="0" borderId="0"/>
    <xf numFmtId="0" fontId="95" fillId="0" borderId="0"/>
    <xf numFmtId="0" fontId="102" fillId="0" borderId="0"/>
    <xf numFmtId="0" fontId="18" fillId="0" borderId="0"/>
    <xf numFmtId="0" fontId="23" fillId="0" borderId="0" applyFill="0" applyProtection="0"/>
    <xf numFmtId="0" fontId="102" fillId="0" borderId="0"/>
    <xf numFmtId="0" fontId="18" fillId="0" borderId="0"/>
    <xf numFmtId="0" fontId="102" fillId="0" borderId="0"/>
    <xf numFmtId="0" fontId="95" fillId="0" borderId="0"/>
    <xf numFmtId="0" fontId="1" fillId="0" borderId="0"/>
    <xf numFmtId="0" fontId="1" fillId="0" borderId="0"/>
    <xf numFmtId="0" fontId="22" fillId="0" borderId="0"/>
    <xf numFmtId="0" fontId="25" fillId="0" borderId="0"/>
    <xf numFmtId="0" fontId="23" fillId="0" borderId="0" applyFill="0" applyProtection="0"/>
    <xf numFmtId="0" fontId="25" fillId="0" borderId="0"/>
    <xf numFmtId="0" fontId="95" fillId="0" borderId="0"/>
    <xf numFmtId="0" fontId="95" fillId="0" borderId="0"/>
    <xf numFmtId="0" fontId="2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0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25" fillId="0" borderId="0"/>
    <xf numFmtId="0" fontId="23" fillId="0" borderId="0" applyFill="0" applyProtection="0"/>
    <xf numFmtId="0" fontId="25" fillId="0" borderId="0"/>
    <xf numFmtId="0" fontId="95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25" fillId="0" borderId="0"/>
    <xf numFmtId="0" fontId="23" fillId="0" borderId="0" applyFill="0" applyProtection="0"/>
    <xf numFmtId="0" fontId="95" fillId="0" borderId="0"/>
    <xf numFmtId="0" fontId="23" fillId="0" borderId="0" applyFill="0" applyProtection="0"/>
    <xf numFmtId="0" fontId="25" fillId="0" borderId="0"/>
    <xf numFmtId="0" fontId="95" fillId="0" borderId="0"/>
    <xf numFmtId="0" fontId="25" fillId="0" borderId="0"/>
    <xf numFmtId="0" fontId="9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2" fillId="0" borderId="0"/>
    <xf numFmtId="0" fontId="95" fillId="0" borderId="0"/>
    <xf numFmtId="0" fontId="95" fillId="0" borderId="0"/>
    <xf numFmtId="0" fontId="95" fillId="0" borderId="0"/>
    <xf numFmtId="0" fontId="102" fillId="0" borderId="0"/>
    <xf numFmtId="0" fontId="95" fillId="0" borderId="0"/>
    <xf numFmtId="0" fontId="102" fillId="0" borderId="0"/>
    <xf numFmtId="0" fontId="9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71" borderId="0" applyNumberFormat="0" applyBorder="0" applyAlignment="0" applyProtection="0"/>
    <xf numFmtId="0" fontId="104" fillId="52" borderId="0" applyNumberFormat="0" applyBorder="0" applyAlignment="0" applyProtection="0"/>
    <xf numFmtId="0" fontId="104" fillId="56" borderId="0" applyNumberFormat="0" applyBorder="0" applyAlignment="0" applyProtection="0"/>
    <xf numFmtId="0" fontId="104" fillId="60" borderId="0" applyNumberFormat="0" applyBorder="0" applyAlignment="0" applyProtection="0"/>
    <xf numFmtId="0" fontId="104" fillId="64" borderId="0" applyNumberFormat="0" applyBorder="0" applyAlignment="0" applyProtection="0"/>
    <xf numFmtId="0" fontId="104" fillId="68" borderId="0" applyNumberFormat="0" applyBorder="0" applyAlignment="0" applyProtection="0"/>
    <xf numFmtId="0" fontId="104" fillId="72" borderId="0" applyNumberFormat="0" applyBorder="0" applyAlignment="0" applyProtection="0"/>
    <xf numFmtId="0" fontId="136" fillId="47" borderId="0" applyNumberFormat="0" applyBorder="0" applyAlignment="0" applyProtection="0"/>
    <xf numFmtId="0" fontId="137" fillId="49" borderId="24" applyNumberFormat="0" applyAlignment="0" applyProtection="0"/>
    <xf numFmtId="0" fontId="138" fillId="50" borderId="27" applyNumberFormat="0" applyAlignment="0" applyProtection="0"/>
    <xf numFmtId="0" fontId="139" fillId="0" borderId="0" applyNumberFormat="0" applyFill="0" applyBorder="0" applyAlignment="0" applyProtection="0"/>
    <xf numFmtId="0" fontId="105" fillId="41" borderId="0" applyNumberFormat="0" applyBorder="0" applyAlignment="0" applyProtection="0"/>
    <xf numFmtId="0" fontId="140" fillId="0" borderId="21" applyNumberFormat="0" applyFill="0" applyAlignment="0" applyProtection="0"/>
    <xf numFmtId="0" fontId="141" fillId="0" borderId="22" applyNumberFormat="0" applyFill="0" applyAlignment="0" applyProtection="0"/>
    <xf numFmtId="0" fontId="142" fillId="0" borderId="23" applyNumberFormat="0" applyFill="0" applyAlignment="0" applyProtection="0"/>
    <xf numFmtId="0" fontId="142" fillId="0" borderId="0" applyNumberFormat="0" applyFill="0" applyBorder="0" applyAlignment="0" applyProtection="0"/>
    <xf numFmtId="0" fontId="143" fillId="48" borderId="24" applyNumberFormat="0" applyAlignment="0" applyProtection="0"/>
    <xf numFmtId="0" fontId="132" fillId="0" borderId="26" applyNumberFormat="0" applyFill="0" applyAlignment="0" applyProtection="0"/>
    <xf numFmtId="0" fontId="144" fillId="42" borderId="0" applyNumberFormat="0" applyBorder="0" applyAlignment="0" applyProtection="0"/>
    <xf numFmtId="0" fontId="102" fillId="51" borderId="28" applyNumberFormat="0" applyFont="0" applyAlignment="0" applyProtection="0"/>
    <xf numFmtId="0" fontId="145" fillId="49" borderId="25" applyNumberFormat="0" applyAlignment="0" applyProtection="0"/>
    <xf numFmtId="0" fontId="146" fillId="0" borderId="0" applyNumberFormat="0" applyFill="0" applyBorder="0" applyAlignment="0" applyProtection="0"/>
    <xf numFmtId="0" fontId="147" fillId="0" borderId="29" applyNumberFormat="0" applyFill="0" applyAlignment="0" applyProtection="0"/>
    <xf numFmtId="0" fontId="148" fillId="0" borderId="0" applyNumberFormat="0" applyFill="0" applyBorder="0" applyAlignment="0" applyProtection="0"/>
    <xf numFmtId="0" fontId="102" fillId="0" borderId="0"/>
    <xf numFmtId="177" fontId="73" fillId="0" borderId="0">
      <protection locked="0"/>
    </xf>
    <xf numFmtId="175" fontId="102" fillId="0" borderId="0" applyFont="0" applyFill="0" applyBorder="0" applyAlignment="0" applyProtection="0"/>
    <xf numFmtId="177" fontId="73" fillId="0" borderId="0">
      <protection locked="0"/>
    </xf>
    <xf numFmtId="194" fontId="25" fillId="0" borderId="0" applyFont="0" applyFill="0" applyBorder="0" applyAlignment="0" applyProtection="0"/>
    <xf numFmtId="194" fontId="25" fillId="0" borderId="0"/>
    <xf numFmtId="0" fontId="54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67" fillId="0" borderId="0"/>
    <xf numFmtId="0" fontId="67" fillId="0" borderId="0"/>
    <xf numFmtId="0" fontId="22" fillId="27" borderId="13" applyNumberFormat="0" applyFont="0" applyAlignment="0" applyProtection="0"/>
    <xf numFmtId="10" fontId="2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88" fillId="32" borderId="14" applyNumberFormat="0" applyProtection="0">
      <alignment horizontal="right" vertical="center"/>
    </xf>
    <xf numFmtId="0" fontId="10" fillId="3" borderId="0" applyNumberFormat="0" applyBorder="0" applyAlignment="0" applyProtection="0"/>
    <xf numFmtId="0" fontId="40" fillId="26" borderId="10"/>
    <xf numFmtId="0" fontId="25" fillId="0" borderId="0"/>
    <xf numFmtId="0" fontId="102" fillId="0" borderId="0"/>
    <xf numFmtId="0" fontId="102" fillId="0" borderId="0"/>
    <xf numFmtId="0" fontId="102" fillId="0" borderId="0"/>
    <xf numFmtId="0" fontId="109" fillId="0" borderId="0"/>
    <xf numFmtId="0" fontId="109" fillId="0" borderId="0"/>
    <xf numFmtId="0" fontId="102" fillId="0" borderId="0"/>
    <xf numFmtId="0" fontId="25" fillId="0" borderId="0"/>
    <xf numFmtId="0" fontId="25" fillId="0" borderId="0"/>
    <xf numFmtId="0" fontId="102" fillId="0" borderId="0"/>
    <xf numFmtId="0" fontId="102" fillId="0" borderId="0"/>
    <xf numFmtId="0" fontId="41" fillId="0" borderId="0"/>
    <xf numFmtId="0" fontId="25" fillId="0" borderId="0"/>
    <xf numFmtId="0" fontId="25" fillId="0" borderId="0"/>
    <xf numFmtId="0" fontId="59" fillId="0" borderId="0"/>
    <xf numFmtId="0" fontId="59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59" fillId="0" borderId="0"/>
    <xf numFmtId="0" fontId="102" fillId="0" borderId="0"/>
    <xf numFmtId="0" fontId="59" fillId="0" borderId="0"/>
    <xf numFmtId="0" fontId="102" fillId="0" borderId="0"/>
    <xf numFmtId="0" fontId="102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25" fillId="39" borderId="0" applyNumberFormat="0" applyBorder="0">
      <alignment horizontal="center" wrapText="1"/>
    </xf>
    <xf numFmtId="0" fontId="25" fillId="39" borderId="0" applyNumberFormat="0" applyBorder="0">
      <alignment wrapText="1"/>
    </xf>
    <xf numFmtId="0" fontId="25" fillId="0" borderId="0" applyNumberFormat="0" applyFill="0" applyBorder="0" applyProtection="0">
      <alignment horizontal="right" wrapText="1"/>
    </xf>
    <xf numFmtId="181" fontId="25" fillId="0" borderId="0" applyFill="0" applyBorder="0" applyAlignment="0" applyProtection="0">
      <alignment wrapText="1"/>
    </xf>
    <xf numFmtId="182" fontId="25" fillId="0" borderId="0" applyFill="0" applyBorder="0" applyAlignment="0" applyProtection="0">
      <alignment wrapText="1"/>
    </xf>
    <xf numFmtId="183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7" fontId="25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7" fontId="59" fillId="28" borderId="0" applyNumberFormat="0" applyBorder="0" applyAlignment="0" applyProtection="0"/>
    <xf numFmtId="37" fontId="59" fillId="0" borderId="0"/>
    <xf numFmtId="3" fontId="90" fillId="0" borderId="9" applyProtection="0"/>
    <xf numFmtId="0" fontId="15" fillId="0" borderId="12" applyNumberFormat="0" applyFill="0" applyAlignment="0" applyProtection="0"/>
    <xf numFmtId="169" fontId="25" fillId="0" borderId="0" applyFont="0" applyFill="0" applyBorder="0" applyAlignment="0" applyProtection="0"/>
    <xf numFmtId="174" fontId="4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22" borderId="4" applyNumberFormat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5" fontId="18" fillId="0" borderId="0" applyFont="0" applyFill="0" applyBorder="0" applyAlignment="0" applyProtection="0"/>
    <xf numFmtId="177" fontId="73" fillId="0" borderId="0">
      <protection locked="0"/>
    </xf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2" fillId="7" borderId="3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194" fontId="25" fillId="0" borderId="0" applyFont="0" applyFill="0" applyBorder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194" fontId="25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102" fillId="0" borderId="0"/>
    <xf numFmtId="0" fontId="25" fillId="0" borderId="0"/>
    <xf numFmtId="0" fontId="25" fillId="0" borderId="0"/>
    <xf numFmtId="0" fontId="25" fillId="0" borderId="0"/>
    <xf numFmtId="0" fontId="10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4" fontId="40" fillId="0" borderId="10" applyFill="0" applyBorder="0" applyProtection="0">
      <alignment horizontal="right" vertical="center"/>
    </xf>
    <xf numFmtId="0" fontId="40" fillId="0" borderId="10" applyNumberFormat="0" applyFill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67" fillId="0" borderId="0"/>
    <xf numFmtId="0" fontId="18" fillId="0" borderId="0"/>
    <xf numFmtId="0" fontId="67" fillId="0" borderId="0"/>
    <xf numFmtId="0" fontId="67" fillId="0" borderId="0"/>
    <xf numFmtId="0" fontId="18" fillId="0" borderId="0"/>
    <xf numFmtId="0" fontId="6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18" fillId="0" borderId="0"/>
    <xf numFmtId="0" fontId="18" fillId="0" borderId="0"/>
    <xf numFmtId="0" fontId="18" fillId="0" borderId="0"/>
    <xf numFmtId="0" fontId="95" fillId="0" borderId="0"/>
    <xf numFmtId="0" fontId="18" fillId="0" borderId="0"/>
    <xf numFmtId="0" fontId="18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27" borderId="13" applyNumberFormat="0" applyFont="0" applyAlignment="0" applyProtection="0"/>
    <xf numFmtId="0" fontId="22" fillId="27" borderId="13" applyNumberFormat="0" applyFont="0" applyAlignment="0" applyProtection="0"/>
    <xf numFmtId="0" fontId="25" fillId="27" borderId="13" applyNumberFormat="0" applyFont="0" applyAlignment="0" applyProtection="0"/>
    <xf numFmtId="0" fontId="57" fillId="21" borderId="3" applyNumberFormat="0" applyAlignment="0" applyProtection="0"/>
    <xf numFmtId="0" fontId="14" fillId="21" borderId="3" applyNumberFormat="0" applyAlignment="0" applyProtection="0"/>
    <xf numFmtId="0" fontId="57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58" fillId="21" borderId="3" applyNumberFormat="0" applyAlignment="0" applyProtection="0"/>
    <xf numFmtId="0" fontId="14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8" fillId="21" borderId="3" applyNumberFormat="0" applyAlignment="0" applyProtection="0"/>
    <xf numFmtId="0" fontId="57" fillId="21" borderId="3" applyNumberFormat="0" applyAlignment="0" applyProtection="0"/>
    <xf numFmtId="0" fontId="14" fillId="21" borderId="3" applyNumberFormat="0" applyAlignment="0" applyProtection="0"/>
    <xf numFmtId="0" fontId="57" fillId="21" borderId="3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203" fontId="40" fillId="95" borderId="10" applyNumberFormat="0" applyFont="0" applyBorder="0" applyAlignment="0" applyProtection="0">
      <alignment horizontal="right"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2" fillId="0" borderId="0"/>
    <xf numFmtId="0" fontId="23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102" fillId="0" borderId="0"/>
    <xf numFmtId="0" fontId="22" fillId="0" borderId="0"/>
    <xf numFmtId="0" fontId="22" fillId="0" borderId="0"/>
    <xf numFmtId="0" fontId="22" fillId="0" borderId="0"/>
    <xf numFmtId="0" fontId="67" fillId="0" borderId="0"/>
    <xf numFmtId="0" fontId="67" fillId="0" borderId="0"/>
    <xf numFmtId="0" fontId="6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" fillId="38" borderId="10" applyNumberFormat="0" applyProtection="0">
      <alignment horizontal="right"/>
    </xf>
    <xf numFmtId="0" fontId="89" fillId="38" borderId="0" applyNumberFormat="0" applyBorder="0" applyProtection="0">
      <alignment horizontal="left"/>
    </xf>
    <xf numFmtId="0" fontId="3" fillId="38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97" fillId="40" borderId="0" applyNumberFormat="0" applyBorder="0" applyProtection="0">
      <alignment horizontal="left"/>
    </xf>
    <xf numFmtId="0" fontId="60" fillId="0" borderId="5" applyNumberFormat="0" applyFill="0" applyAlignment="0" applyProtection="0"/>
    <xf numFmtId="0" fontId="20" fillId="0" borderId="5" applyNumberFormat="0" applyFill="0" applyAlignment="0" applyProtection="0"/>
    <xf numFmtId="0" fontId="6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61" fillId="0" borderId="5" applyNumberFormat="0" applyFill="0" applyAlignment="0" applyProtection="0"/>
    <xf numFmtId="0" fontId="20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0" fillId="0" borderId="5" applyNumberFormat="0" applyFill="0" applyAlignment="0" applyProtection="0"/>
    <xf numFmtId="0" fontId="20" fillId="0" borderId="5" applyNumberFormat="0" applyFill="0" applyAlignment="0" applyProtection="0"/>
    <xf numFmtId="0" fontId="60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78" fillId="0" borderId="0">
      <protection locked="0"/>
    </xf>
    <xf numFmtId="0" fontId="20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5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24" fillId="27" borderId="13" applyNumberFormat="0" applyFont="0" applyAlignment="0" applyProtection="0"/>
    <xf numFmtId="0" fontId="25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8" fillId="3" borderId="0" applyNumberFormat="0" applyBorder="0" applyAlignment="0" applyProtection="0"/>
    <xf numFmtId="0" fontId="10" fillId="3" borderId="0" applyNumberFormat="0" applyBorder="0" applyAlignment="0" applyProtection="0"/>
    <xf numFmtId="0" fontId="68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69" fillId="3" borderId="0" applyNumberFormat="0" applyBorder="0" applyAlignment="0" applyProtection="0"/>
    <xf numFmtId="0" fontId="10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10" fillId="3" borderId="0" applyNumberFormat="0" applyBorder="0" applyAlignment="0" applyProtection="0"/>
    <xf numFmtId="0" fontId="68" fillId="3" borderId="0" applyNumberFormat="0" applyBorder="0" applyAlignment="0" applyProtection="0"/>
    <xf numFmtId="0" fontId="7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7" fontId="73" fillId="0" borderId="0">
      <protection locked="0"/>
    </xf>
    <xf numFmtId="165" fontId="18" fillId="0" borderId="0" applyFont="0" applyFill="0" applyBorder="0" applyAlignment="0" applyProtection="0"/>
    <xf numFmtId="177" fontId="73" fillId="0" borderId="0">
      <protection locked="0"/>
    </xf>
    <xf numFmtId="194" fontId="25" fillId="0" borderId="0" applyFont="0" applyFill="0" applyBorder="0" applyAlignment="0" applyProtection="0"/>
    <xf numFmtId="177" fontId="73" fillId="0" borderId="0">
      <protection locked="0"/>
    </xf>
    <xf numFmtId="165" fontId="18" fillId="0" borderId="0" applyFont="0" applyFill="0" applyBorder="0" applyAlignment="0" applyProtection="0"/>
    <xf numFmtId="177" fontId="73" fillId="0" borderId="0">
      <protection locked="0"/>
    </xf>
    <xf numFmtId="165" fontId="18" fillId="0" borderId="0" applyFont="0" applyFill="0" applyBorder="0" applyAlignment="0" applyProtection="0"/>
    <xf numFmtId="194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7" fontId="73" fillId="0" borderId="0">
      <protection locked="0"/>
    </xf>
    <xf numFmtId="194" fontId="25" fillId="0" borderId="0" applyFont="0" applyFill="0" applyBorder="0" applyAlignment="0" applyProtection="0"/>
    <xf numFmtId="177" fontId="73" fillId="0" borderId="0">
      <protection locked="0"/>
    </xf>
    <xf numFmtId="165" fontId="18" fillId="0" borderId="0" applyFont="0" applyFill="0" applyBorder="0" applyAlignment="0" applyProtection="0"/>
    <xf numFmtId="194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</cellStyleXfs>
  <cellXfs count="19">
    <xf numFmtId="0" fontId="0" fillId="0" borderId="0" xfId="0"/>
    <xf numFmtId="185" fontId="0" fillId="0" borderId="0" xfId="0" applyNumberFormat="1"/>
    <xf numFmtId="2" fontId="71" fillId="0" borderId="0" xfId="1111" applyNumberFormat="1" applyFont="1"/>
    <xf numFmtId="0" fontId="4" fillId="0" borderId="0" xfId="0" applyFont="1"/>
    <xf numFmtId="0" fontId="92" fillId="0" borderId="0" xfId="0" applyFont="1"/>
    <xf numFmtId="0" fontId="94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190" fontId="110" fillId="44" borderId="0" xfId="0" applyNumberFormat="1" applyFont="1" applyFill="1"/>
    <xf numFmtId="190" fontId="111" fillId="44" borderId="0" xfId="0" applyNumberFormat="1" applyFont="1" applyFill="1"/>
    <xf numFmtId="0" fontId="18" fillId="43" borderId="18" xfId="0" applyFont="1" applyFill="1" applyBorder="1" applyAlignment="1">
      <alignment wrapText="1"/>
    </xf>
    <xf numFmtId="0" fontId="18" fillId="43" borderId="18" xfId="0" applyFont="1" applyFill="1" applyBorder="1"/>
    <xf numFmtId="3" fontId="18" fillId="43" borderId="18" xfId="1115" applyNumberFormat="1" applyFill="1" applyBorder="1"/>
    <xf numFmtId="190" fontId="94" fillId="45" borderId="19" xfId="0" applyNumberFormat="1" applyFont="1" applyFill="1" applyBorder="1" applyAlignment="1">
      <alignment horizontal="center" vertical="center"/>
    </xf>
    <xf numFmtId="190" fontId="94" fillId="45" borderId="19" xfId="0" applyNumberFormat="1" applyFont="1" applyFill="1" applyBorder="1" applyAlignment="1">
      <alignment horizontal="center" vertical="center" wrapText="1"/>
    </xf>
    <xf numFmtId="190" fontId="18" fillId="46" borderId="20" xfId="1059" applyNumberFormat="1" applyFont="1" applyFill="1" applyBorder="1" applyAlignment="1">
      <alignment horizontal="center" vertical="center" wrapText="1"/>
    </xf>
    <xf numFmtId="0" fontId="18" fillId="43" borderId="18" xfId="1113" applyFont="1" applyFill="1" applyBorder="1"/>
    <xf numFmtId="190" fontId="18" fillId="46" borderId="20" xfId="1059" applyNumberFormat="1" applyFont="1" applyFill="1" applyBorder="1" applyAlignment="1">
      <alignment horizontal="center" vertical="center" wrapText="1"/>
    </xf>
  </cellXfs>
  <cellStyles count="55098">
    <cellStyle name=" 1" xfId="2240" xr:uid="{09E8703C-20DB-4D99-8C93-AB70C0C39AA3}"/>
    <cellStyle name=" 1 2" xfId="2241" xr:uid="{3D5B0FF1-77B2-425C-97F8-37CD77A9BB94}"/>
    <cellStyle name=" 1 3" xfId="2242" xr:uid="{89AF6FC5-B712-4B55-A354-B663E9D4AD02}"/>
    <cellStyle name=" 1 4" xfId="2243" xr:uid="{2701C573-C4DB-42F7-98A3-2717D087DE62}"/>
    <cellStyle name=" 1 5" xfId="2244" xr:uid="{9603D0A4-04BE-4CD2-8289-9FDD346F3DC4}"/>
    <cellStyle name=" 1 6" xfId="2245" xr:uid="{68DCE8C6-0FFA-4A10-BD90-52C4FFB9DADD}"/>
    <cellStyle name="=C:\WINNT\SYSTEM32\COMMAND.COM" xfId="2246" xr:uid="{41C036FC-658E-42AE-AB01-515CB6E6B68A}"/>
    <cellStyle name="01_Page Heading" xfId="2247" xr:uid="{75F4FBDD-2C4A-4326-8502-7164EBFC2536}"/>
    <cellStyle name="02_Rule above and below" xfId="2248" xr:uid="{F8044C0D-FD73-4BD7-965E-8823F9345CBE}"/>
    <cellStyle name="03_Table Notes" xfId="2249" xr:uid="{87A2D76E-0454-4085-8A4E-C6DF89A96362}"/>
    <cellStyle name="04_Bold table figs" xfId="2250" xr:uid="{664B495A-78E3-4D3A-A6AA-DDE816DB9682}"/>
    <cellStyle name="05_table figs" xfId="2251" xr:uid="{F5405BCD-ACFF-4E06-8F03-E07E07033B74}"/>
    <cellStyle name="06_per cent" xfId="2252" xr:uid="{F2F59986-F2B8-4337-905A-FDB1D1BA76B7}"/>
    <cellStyle name="07_Bold table text" xfId="2253" xr:uid="{B8A581E4-C914-45D9-B6AD-295FE630799C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2254" xr:uid="{FB7E87D2-136C-48EF-9320-F4633DBA3AB5}"/>
    <cellStyle name="20% - Accent1 2 3" xfId="2255" xr:uid="{D3FB2F2E-6B84-49C3-8E10-11140E9BFF18}"/>
    <cellStyle name="20% - Accent1 2 3 2" xfId="2256" xr:uid="{08BC4C55-BE4A-4EEE-9B94-293E137FD1E7}"/>
    <cellStyle name="20% - Accent1 3" xfId="8" xr:uid="{00000000-0005-0000-0000-000007000000}"/>
    <cellStyle name="20% - Accent1 3 2" xfId="2257" xr:uid="{B1D63C81-9786-410E-A757-7B846E068406}"/>
    <cellStyle name="20% - Accent1 3 3" xfId="2258" xr:uid="{270EFA28-3FB9-436C-A20C-55F6AFC76B2E}"/>
    <cellStyle name="20% - Accent1 3 4" xfId="2259" xr:uid="{CBCF0D89-93E4-4B36-A62E-9A05FBA526E2}"/>
    <cellStyle name="20% - Accent1 3 5" xfId="2260" xr:uid="{BB647F93-1A13-4E1C-8940-3D1007919012}"/>
    <cellStyle name="20% - Accent1 3 6" xfId="2261" xr:uid="{72CF5224-E138-497A-93E7-A311CFCFFE89}"/>
    <cellStyle name="20% - Accent1 4" xfId="2262" xr:uid="{22363BCA-581B-4347-88CE-5F7F06939E42}"/>
    <cellStyle name="20% - Accent1 4 2" xfId="2263" xr:uid="{FB64CC23-B42C-474E-B7EF-920F02B507ED}"/>
    <cellStyle name="20% - Accent1 4 3" xfId="2264" xr:uid="{7466647F-A03A-475E-A507-9A4F796F16C6}"/>
    <cellStyle name="20% - Accent1 5" xfId="2265" xr:uid="{5FAB4A8F-ADEA-4091-8038-4A5FBC1DE1DD}"/>
    <cellStyle name="20% - Accent1 5 2" xfId="2266" xr:uid="{E06EDC07-5007-4CBF-B259-A2591B5023BE}"/>
    <cellStyle name="20% - Accent1 5 3" xfId="2267" xr:uid="{42828F00-AB36-4435-B417-057673BB5065}"/>
    <cellStyle name="20% - Accent1 6" xfId="2268" xr:uid="{D62E0B62-A845-4D1E-97D7-957A27D0AAA0}"/>
    <cellStyle name="20% - Accent1 7" xfId="2269" xr:uid="{6AE6CEEE-9EAA-4531-BCB3-FF38D8FDC4EF}"/>
    <cellStyle name="20% - Accent1 8" xfId="2270" xr:uid="{1DF0BF58-BBDD-4433-AB74-7005351996BF}"/>
    <cellStyle name="20% - Accent2 2" xfId="9" xr:uid="{00000000-0005-0000-0000-000008000000}"/>
    <cellStyle name="20% - Accent2 2 2" xfId="2271" xr:uid="{E7CA02F7-E725-4CC5-A7CB-A00FFC3602EC}"/>
    <cellStyle name="20% - Accent2 2 3" xfId="2272" xr:uid="{A466240F-6EBD-4A7C-8308-0B3415A81B5E}"/>
    <cellStyle name="20% - Accent2 2 3 2" xfId="2273" xr:uid="{95727A37-F194-4730-AC68-763CFE20E64C}"/>
    <cellStyle name="20% - Accent2 3" xfId="10" xr:uid="{00000000-0005-0000-0000-000009000000}"/>
    <cellStyle name="20% - Accent2 3 2" xfId="2274" xr:uid="{6C74FE1B-F7FE-4A3D-9F5A-2BB7004234E4}"/>
    <cellStyle name="20% - Accent2 3 3" xfId="2275" xr:uid="{0F552AC9-46A6-41E0-88F3-679294B11F27}"/>
    <cellStyle name="20% - Accent2 3 4" xfId="2276" xr:uid="{92F85F08-B5C9-4899-A6A2-2E2E5A4818D4}"/>
    <cellStyle name="20% - Accent2 3 5" xfId="2277" xr:uid="{A58FDD5C-CC67-4C1C-B68A-2EBDF0BF3A03}"/>
    <cellStyle name="20% - Accent2 3 6" xfId="2278" xr:uid="{89FA6750-B6A5-4DB8-AEDE-C10F836A1F35}"/>
    <cellStyle name="20% - Accent2 4" xfId="2279" xr:uid="{6D8D7223-D67A-4292-9AF3-2D4A45DAF858}"/>
    <cellStyle name="20% - Accent2 4 2" xfId="2280" xr:uid="{7F811243-58FB-4660-A3CD-92A223B92470}"/>
    <cellStyle name="20% - Accent2 4 3" xfId="2281" xr:uid="{3CA7E5AC-123A-47FF-94A1-BD0FB1F3DDBE}"/>
    <cellStyle name="20% - Accent2 5" xfId="2282" xr:uid="{B8721B4D-5E1A-4676-B580-D943A9EC3AA5}"/>
    <cellStyle name="20% - Accent2 5 2" xfId="2283" xr:uid="{63BFBE25-E5FC-4B08-8FF9-9119B6908230}"/>
    <cellStyle name="20% - Accent2 5 3" xfId="2284" xr:uid="{AD8E1A90-E96C-409A-92C0-65D0612B18C4}"/>
    <cellStyle name="20% - Accent2 6" xfId="2285" xr:uid="{2B8F1B30-AAA0-4807-AC97-27BE3E1BE69A}"/>
    <cellStyle name="20% - Accent2 7" xfId="2286" xr:uid="{D2950A18-351D-4892-869F-EBAE40C70E19}"/>
    <cellStyle name="20% - Accent2 8" xfId="2287" xr:uid="{2105E8A2-AFB4-48F7-881D-849594514617}"/>
    <cellStyle name="20% - Accent3 2" xfId="11" xr:uid="{00000000-0005-0000-0000-00000A000000}"/>
    <cellStyle name="20% - Accent3 2 2" xfId="2288" xr:uid="{AB05547B-79A3-42BD-B0E9-0A5277DB3DEF}"/>
    <cellStyle name="20% - Accent3 2 2 2" xfId="2289" xr:uid="{3A7119F5-D2E7-486E-9261-41F0F99D291C}"/>
    <cellStyle name="20% - Accent3 2 2 2 2" xfId="2290" xr:uid="{9CC955DC-4E1F-46E6-B0FF-430C7FBE5277}"/>
    <cellStyle name="20% - Accent3 2 2 3" xfId="2291" xr:uid="{AA3FC86C-7F3E-4A14-92D3-7CE063ED3B01}"/>
    <cellStyle name="20% - Accent3 2 3" xfId="2292" xr:uid="{343838F8-F6B7-4ADD-B4A5-571C3A0AE7D3}"/>
    <cellStyle name="20% - Accent3 2 4" xfId="2293" xr:uid="{69122497-078E-440C-8FC1-96E53BEB52F2}"/>
    <cellStyle name="20% - Accent3 2 4 2" xfId="2294" xr:uid="{A02C2D9B-2633-4950-8135-913783301355}"/>
    <cellStyle name="20% - Accent3 2 5" xfId="2295" xr:uid="{C2630B64-CAFE-4A96-BE16-E3F4C34771CA}"/>
    <cellStyle name="20% - Accent3 2 5 2" xfId="2296" xr:uid="{FCFEFE9F-E5FF-4D91-A1F6-22C31B78AC01}"/>
    <cellStyle name="20% - Accent3 3" xfId="12" xr:uid="{00000000-0005-0000-0000-00000B000000}"/>
    <cellStyle name="20% - Accent3 3 2" xfId="2297" xr:uid="{34A76387-3896-40A4-A008-D85B0E18F1B9}"/>
    <cellStyle name="20% - Accent3 3 2 2" xfId="2298" xr:uid="{8624302D-1E82-40C6-89D6-4809E13F7C27}"/>
    <cellStyle name="20% - Accent3 3 3" xfId="2299" xr:uid="{A2F85734-921A-4093-9B84-F4C61F620793}"/>
    <cellStyle name="20% - Accent3 3 4" xfId="2300" xr:uid="{BF11E635-B0A4-4891-A31C-AC8E349B5E13}"/>
    <cellStyle name="20% - Accent3 3 5" xfId="2301" xr:uid="{89725AA4-C112-4F23-B6A8-25246A5EDE21}"/>
    <cellStyle name="20% - Accent3 3 6" xfId="2302" xr:uid="{FCFB2146-3CE3-49B1-8444-10486D68063E}"/>
    <cellStyle name="20% - Accent3 4" xfId="2303" xr:uid="{7221BF34-899E-40CD-AA56-B16F2FEFF086}"/>
    <cellStyle name="20% - Accent3 4 2" xfId="2304" xr:uid="{1C223006-59C7-4B4B-98DB-41000AAD1898}"/>
    <cellStyle name="20% - Accent3 4 3" xfId="2305" xr:uid="{EAC566DF-2094-467D-A350-0F6E4EC13D24}"/>
    <cellStyle name="20% - Accent3 5" xfId="2306" xr:uid="{F9A55C43-CD9D-495E-856F-57794615916D}"/>
    <cellStyle name="20% - Accent3 5 2" xfId="2307" xr:uid="{617C1E12-C263-4D17-8B90-46E0E71C222B}"/>
    <cellStyle name="20% - Accent3 5 3" xfId="2308" xr:uid="{558FB673-CB4D-46EF-9F29-6C3459147083}"/>
    <cellStyle name="20% - Accent3 6" xfId="2309" xr:uid="{A5BB27A4-9E31-45B9-92CB-690C4A8ECF80}"/>
    <cellStyle name="20% - Accent3 7" xfId="2310" xr:uid="{47DE5DDA-A615-4640-B36D-518563BA0994}"/>
    <cellStyle name="20% - Accent3 8" xfId="2311" xr:uid="{44C62152-7795-4298-B8AB-06866E2DA286}"/>
    <cellStyle name="20% - Accent4 2" xfId="13" xr:uid="{00000000-0005-0000-0000-00000C000000}"/>
    <cellStyle name="20% - Accent4 2 2" xfId="2312" xr:uid="{961E452F-66A9-4C7A-BB3F-66B25513A248}"/>
    <cellStyle name="20% - Accent4 2 3" xfId="2313" xr:uid="{ED3674C5-35F7-41BD-A593-C9F843080E57}"/>
    <cellStyle name="20% - Accent4 2 3 2" xfId="2314" xr:uid="{9DC006E4-790A-48FE-9368-3F80FCF346AA}"/>
    <cellStyle name="20% - Accent4 3" xfId="14" xr:uid="{00000000-0005-0000-0000-00000D000000}"/>
    <cellStyle name="20% - Accent4 3 2" xfId="2315" xr:uid="{402F07B3-9442-4B89-8B95-F6DAFC93C3C3}"/>
    <cellStyle name="20% - Accent4 3 3" xfId="2316" xr:uid="{68F80269-F2DC-4CB5-989C-848BA31FFD8A}"/>
    <cellStyle name="20% - Accent4 3 4" xfId="2317" xr:uid="{A86A4716-3BAA-450D-9A1F-719D63A65868}"/>
    <cellStyle name="20% - Accent4 3 5" xfId="2318" xr:uid="{539DD250-A2BF-4B47-A486-F10AE4ACE7D2}"/>
    <cellStyle name="20% - Accent4 3 6" xfId="2319" xr:uid="{B4DB700A-0817-47F6-8B4E-E863A2D291D7}"/>
    <cellStyle name="20% - Accent4 4" xfId="2320" xr:uid="{5BBBF2CE-7BDE-4B79-AD6C-400E228567AD}"/>
    <cellStyle name="20% - Accent4 4 2" xfId="2321" xr:uid="{531F11E1-9E82-493D-917C-53417684DBB6}"/>
    <cellStyle name="20% - Accent4 4 3" xfId="2322" xr:uid="{7F5907ED-544D-48E2-928E-5CBC1DCBD38A}"/>
    <cellStyle name="20% - Accent4 5" xfId="2323" xr:uid="{2E988B12-E6BD-4915-99A2-5C870539A9DC}"/>
    <cellStyle name="20% - Accent4 5 2" xfId="2324" xr:uid="{B864774E-A863-41DB-BE9E-A06F425FA860}"/>
    <cellStyle name="20% - Accent4 5 3" xfId="2325" xr:uid="{105BB11E-1043-4EF8-BD92-141CD54A2F5C}"/>
    <cellStyle name="20% - Accent4 6" xfId="2326" xr:uid="{9FF8CFC1-905F-44D9-A4D7-402B10D4CD17}"/>
    <cellStyle name="20% - Accent4 7" xfId="2327" xr:uid="{0E4D879E-CB1F-4240-AD98-EAC65EFB8C1D}"/>
    <cellStyle name="20% - Accent4 8" xfId="2328" xr:uid="{F1590DE1-99D8-4C5C-B4C9-4A87C451EBE5}"/>
    <cellStyle name="20% - Accent5 2" xfId="15" xr:uid="{00000000-0005-0000-0000-00000E000000}"/>
    <cellStyle name="20% - Accent5 2 2" xfId="2329" xr:uid="{2E618481-6965-466E-BDC1-8E6BE100DCEF}"/>
    <cellStyle name="20% - Accent5 2 3" xfId="2330" xr:uid="{F058FAEF-0E82-4F75-BA29-294B97343B62}"/>
    <cellStyle name="20% - Accent5 2 3 2" xfId="2331" xr:uid="{64115A74-500E-402D-B16C-ECDBF57F280A}"/>
    <cellStyle name="20% - Accent5 3" xfId="16" xr:uid="{00000000-0005-0000-0000-00000F000000}"/>
    <cellStyle name="20% - Accent5 3 2" xfId="2332" xr:uid="{D6536604-307F-45D2-BDB7-7124167827A8}"/>
    <cellStyle name="20% - Accent5 3 3" xfId="2333" xr:uid="{B50D447F-583C-4443-A24D-3ABBBCBEFA2C}"/>
    <cellStyle name="20% - Accent5 3 4" xfId="2334" xr:uid="{94A526BA-5454-4597-B71C-18E9B162FAB1}"/>
    <cellStyle name="20% - Accent5 3 5" xfId="2335" xr:uid="{F9D7B2F4-7182-47D6-B7F7-1789E1C76D4A}"/>
    <cellStyle name="20% - Accent5 4" xfId="2336" xr:uid="{6E83D953-90F4-434B-8C13-FBA3BFB2602D}"/>
    <cellStyle name="20% - Accent5 4 2" xfId="2337" xr:uid="{B0FFBFA5-3FF6-4798-B187-4085795F2A56}"/>
    <cellStyle name="20% - Accent5 4 3" xfId="2338" xr:uid="{2DAF34C2-9B9C-44CA-ACF0-D82B842BEA44}"/>
    <cellStyle name="20% - Accent5 5" xfId="2339" xr:uid="{D82E1DB0-67DB-41AB-A7FD-DB5C76E294B7}"/>
    <cellStyle name="20% - Accent5 5 2" xfId="2340" xr:uid="{CAE9BB0D-C269-49F9-9034-F1747E37E6E1}"/>
    <cellStyle name="20% - Accent5 5 3" xfId="2341" xr:uid="{24DDF7AD-24D1-48FA-A76C-8229860616FE}"/>
    <cellStyle name="20% - Accent5 6" xfId="2342" xr:uid="{84BDF929-5AFC-406B-906F-77A81F57F49E}"/>
    <cellStyle name="20% - Accent5 7" xfId="2343" xr:uid="{38198674-4528-4C1F-9B3A-99702E19F04D}"/>
    <cellStyle name="20% - Accent6 2" xfId="17" xr:uid="{00000000-0005-0000-0000-000010000000}"/>
    <cellStyle name="20% - Accent6 2 2" xfId="2344" xr:uid="{B1F9E615-A860-4818-AF67-EF8C52636298}"/>
    <cellStyle name="20% - Accent6 2 3" xfId="2345" xr:uid="{D3B5E193-C2B7-4C24-B1D2-EA745EE3CE08}"/>
    <cellStyle name="20% - Accent6 2 3 2" xfId="2346" xr:uid="{21C382E5-AC0C-4975-A4A9-88D388EBCA9C}"/>
    <cellStyle name="20% - Accent6 3" xfId="18" xr:uid="{00000000-0005-0000-0000-000011000000}"/>
    <cellStyle name="20% - Accent6 3 2" xfId="2347" xr:uid="{FB881EFF-CA56-4B73-B5D5-2D126FC2645C}"/>
    <cellStyle name="20% - Accent6 3 3" xfId="2348" xr:uid="{440A8101-BAAD-4188-AB0C-A6D4F705BB83}"/>
    <cellStyle name="20% - Accent6 3 4" xfId="2349" xr:uid="{C3F0E44A-BC20-45CD-990F-D02ED01EC0DF}"/>
    <cellStyle name="20% - Accent6 3 5" xfId="2350" xr:uid="{EBE72568-F463-4571-B483-10007471174E}"/>
    <cellStyle name="20% - Accent6 3 6" xfId="2351" xr:uid="{3BA92E80-4153-4F1B-8B3A-25D5826DC932}"/>
    <cellStyle name="20% - Accent6 4" xfId="2352" xr:uid="{B5A6A93B-2BE1-47EF-A9AD-3D0F54581B12}"/>
    <cellStyle name="20% - Accent6 4 2" xfId="2353" xr:uid="{43B8313D-D607-4DA5-881A-19FA7E814243}"/>
    <cellStyle name="20% - Accent6 4 3" xfId="2354" xr:uid="{B59CFCE7-15F4-40EE-9B41-5B00AAC77AEC}"/>
    <cellStyle name="20% - Accent6 5" xfId="2355" xr:uid="{E90D99C6-AF04-4FAF-BCEB-21BB1945301B}"/>
    <cellStyle name="20% - Accent6 5 2" xfId="2356" xr:uid="{58A2BD1C-A51C-430F-9BEA-A965F1B915CC}"/>
    <cellStyle name="20% - Accent6 5 3" xfId="2357" xr:uid="{B1DA6D03-760A-45CE-998A-E2D17FA6EA43}"/>
    <cellStyle name="20% - Accent6 6" xfId="2358" xr:uid="{DF070FBD-6888-44B2-8F92-B9A005A2889E}"/>
    <cellStyle name="20% - Accent6 7" xfId="2359" xr:uid="{074BB04F-F61D-4AC2-BB16-5C016D62A60A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3" xr:uid="{00000000-0005-0000-0000-000016000000}"/>
    <cellStyle name="20% - akcent 1 11" xfId="24" xr:uid="{00000000-0005-0000-0000-000017000000}"/>
    <cellStyle name="20% - akcent 1 11 2" xfId="25" xr:uid="{00000000-0005-0000-0000-000018000000}"/>
    <cellStyle name="20% - akcent 1 12" xfId="26" xr:uid="{00000000-0005-0000-0000-000019000000}"/>
    <cellStyle name="20% - akcent 1 13" xfId="27" xr:uid="{00000000-0005-0000-0000-00001A000000}"/>
    <cellStyle name="20% - akcent 1 14" xfId="28" xr:uid="{00000000-0005-0000-0000-00001B000000}"/>
    <cellStyle name="20% - akcent 1 15" xfId="29" xr:uid="{00000000-0005-0000-0000-00001C000000}"/>
    <cellStyle name="20% - akcent 1 15 2" xfId="54395" xr:uid="{95DB38AF-ACF4-4A89-B553-4887F7C2A3BC}"/>
    <cellStyle name="20% - akcent 1 16" xfId="2360" xr:uid="{1B48AF5A-EE2B-4D1B-999D-35E9E01BD7E2}"/>
    <cellStyle name="20% - akcent 1 17" xfId="54396" xr:uid="{9C9B4B78-F970-4929-91BB-FFA14876ACE9}"/>
    <cellStyle name="20% - akcent 1 18" xfId="54397" xr:uid="{07AAA79A-071F-405D-9FF7-8DAD5A956685}"/>
    <cellStyle name="20% - akcent 1 19" xfId="54398" xr:uid="{76FAFA0C-C1DC-479B-968E-18F745726DAA}"/>
    <cellStyle name="20% - akcent 1 2" xfId="30" xr:uid="{00000000-0005-0000-0000-00001D000000}"/>
    <cellStyle name="20% - akcent 1 20" xfId="54399" xr:uid="{7A090714-97FA-4500-B551-90274CF62D51}"/>
    <cellStyle name="20% - akcent 1 3" xfId="31" xr:uid="{00000000-0005-0000-0000-00001E000000}"/>
    <cellStyle name="20% - akcent 1 4" xfId="32" xr:uid="{00000000-0005-0000-0000-00001F000000}"/>
    <cellStyle name="20% - akcent 1 5" xfId="33" xr:uid="{00000000-0005-0000-0000-000020000000}"/>
    <cellStyle name="20% - akcent 1 6" xfId="34" xr:uid="{00000000-0005-0000-0000-000021000000}"/>
    <cellStyle name="20% - akcent 1 7" xfId="35" xr:uid="{00000000-0005-0000-0000-000022000000}"/>
    <cellStyle name="20% - akcent 1 8" xfId="36" xr:uid="{00000000-0005-0000-0000-000023000000}"/>
    <cellStyle name="20% - akcent 1 9" xfId="37" xr:uid="{00000000-0005-0000-0000-000024000000}"/>
    <cellStyle name="20% - akcent 1 9 2" xfId="38" xr:uid="{00000000-0005-0000-0000-000025000000}"/>
    <cellStyle name="20% - akcent 1 9 3" xfId="39" xr:uid="{00000000-0005-0000-0000-000026000000}"/>
    <cellStyle name="20% - akcent 1 9_COM_BND" xfId="40" xr:uid="{00000000-0005-0000-0000-000027000000}"/>
    <cellStyle name="20% - akcent 1_CHP" xfId="41" xr:uid="{00000000-0005-0000-0000-000028000000}"/>
    <cellStyle name="20% - akcent 2" xfId="42" xr:uid="{00000000-0005-0000-0000-000029000000}"/>
    <cellStyle name="20% - akcent 2 10" xfId="43" xr:uid="{00000000-0005-0000-0000-00002A000000}"/>
    <cellStyle name="20% - akcent 2 10 2" xfId="44" xr:uid="{00000000-0005-0000-0000-00002B000000}"/>
    <cellStyle name="20% - akcent 2 10 3" xfId="45" xr:uid="{00000000-0005-0000-0000-00002C000000}"/>
    <cellStyle name="20% - akcent 2 10_COM_BND" xfId="46" xr:uid="{00000000-0005-0000-0000-00002D000000}"/>
    <cellStyle name="20% - akcent 2 11" xfId="47" xr:uid="{00000000-0005-0000-0000-00002E000000}"/>
    <cellStyle name="20% - akcent 2 11 2" xfId="48" xr:uid="{00000000-0005-0000-0000-00002F000000}"/>
    <cellStyle name="20% - akcent 2 12" xfId="49" xr:uid="{00000000-0005-0000-0000-000030000000}"/>
    <cellStyle name="20% - akcent 2 13" xfId="50" xr:uid="{00000000-0005-0000-0000-000031000000}"/>
    <cellStyle name="20% - akcent 2 14" xfId="51" xr:uid="{00000000-0005-0000-0000-000032000000}"/>
    <cellStyle name="20% - akcent 2 15" xfId="52" xr:uid="{00000000-0005-0000-0000-000033000000}"/>
    <cellStyle name="20% - akcent 2 15 2" xfId="54400" xr:uid="{31C78BBB-9963-46F9-8E2D-D1CF040E669B}"/>
    <cellStyle name="20% - akcent 2 16" xfId="2361" xr:uid="{BB928BCD-A30D-40ED-A71C-A48560B551DB}"/>
    <cellStyle name="20% - akcent 2 17" xfId="54401" xr:uid="{D99F717D-A282-4841-8BB8-D4E282C4F37A}"/>
    <cellStyle name="20% - akcent 2 18" xfId="54402" xr:uid="{F2773568-4CA3-447F-BAF8-95FDCE1A7B88}"/>
    <cellStyle name="20% - akcent 2 19" xfId="54403" xr:uid="{D2C41706-C642-4DAD-A722-C1C80BDF7A02}"/>
    <cellStyle name="20% - akcent 2 2" xfId="53" xr:uid="{00000000-0005-0000-0000-000034000000}"/>
    <cellStyle name="20% - akcent 2 20" xfId="54404" xr:uid="{99E9DA4A-2DA9-451C-BFCB-7410E8FE7C4E}"/>
    <cellStyle name="20% - akcent 2 3" xfId="54" xr:uid="{00000000-0005-0000-0000-000035000000}"/>
    <cellStyle name="20% - akcent 2 4" xfId="55" xr:uid="{00000000-0005-0000-0000-000036000000}"/>
    <cellStyle name="20% - akcent 2 5" xfId="56" xr:uid="{00000000-0005-0000-0000-000037000000}"/>
    <cellStyle name="20% - akcent 2 6" xfId="57" xr:uid="{00000000-0005-0000-0000-000038000000}"/>
    <cellStyle name="20% - akcent 2 7" xfId="58" xr:uid="{00000000-0005-0000-0000-000039000000}"/>
    <cellStyle name="20% - akcent 2 8" xfId="59" xr:uid="{00000000-0005-0000-0000-00003A000000}"/>
    <cellStyle name="20% - akcent 2 9" xfId="60" xr:uid="{00000000-0005-0000-0000-00003B000000}"/>
    <cellStyle name="20% - akcent 2 9 2" xfId="61" xr:uid="{00000000-0005-0000-0000-00003C000000}"/>
    <cellStyle name="20% - akcent 2 9 3" xfId="62" xr:uid="{00000000-0005-0000-0000-00003D000000}"/>
    <cellStyle name="20% - akcent 2 9_COM_BND" xfId="63" xr:uid="{00000000-0005-0000-0000-00003E000000}"/>
    <cellStyle name="20% - akcent 2_CHP" xfId="64" xr:uid="{00000000-0005-0000-0000-00003F000000}"/>
    <cellStyle name="20% - akcent 3" xfId="65" xr:uid="{00000000-0005-0000-0000-000040000000}"/>
    <cellStyle name="20% - akcent 3 10" xfId="66" xr:uid="{00000000-0005-0000-0000-000041000000}"/>
    <cellStyle name="20% - akcent 3 10 2" xfId="67" xr:uid="{00000000-0005-0000-0000-000042000000}"/>
    <cellStyle name="20% - akcent 3 10 3" xfId="68" xr:uid="{00000000-0005-0000-0000-000043000000}"/>
    <cellStyle name="20% - akcent 3 10_COM_BND" xfId="69" xr:uid="{00000000-0005-0000-0000-000044000000}"/>
    <cellStyle name="20% - akcent 3 11" xfId="70" xr:uid="{00000000-0005-0000-0000-000045000000}"/>
    <cellStyle name="20% - akcent 3 11 2" xfId="71" xr:uid="{00000000-0005-0000-0000-000046000000}"/>
    <cellStyle name="20% - akcent 3 12" xfId="72" xr:uid="{00000000-0005-0000-0000-000047000000}"/>
    <cellStyle name="20% - akcent 3 13" xfId="73" xr:uid="{00000000-0005-0000-0000-000048000000}"/>
    <cellStyle name="20% - akcent 3 14" xfId="74" xr:uid="{00000000-0005-0000-0000-000049000000}"/>
    <cellStyle name="20% - akcent 3 15" xfId="75" xr:uid="{00000000-0005-0000-0000-00004A000000}"/>
    <cellStyle name="20% - akcent 3 15 2" xfId="54405" xr:uid="{A130F506-123F-44C6-97D6-67F754812570}"/>
    <cellStyle name="20% - akcent 3 16" xfId="2362" xr:uid="{D5D6A797-D0BE-4373-B37A-395BA2FE8E49}"/>
    <cellStyle name="20% - akcent 3 17" xfId="54406" xr:uid="{FEB80C89-4FE6-462B-ABE8-D378FD8D23EB}"/>
    <cellStyle name="20% - akcent 3 18" xfId="54407" xr:uid="{20F41EF0-2434-4592-9FA9-592E953E05C7}"/>
    <cellStyle name="20% - akcent 3 19" xfId="54408" xr:uid="{86A43D6E-ECE6-4DAC-87D7-50DED11F99F3}"/>
    <cellStyle name="20% - akcent 3 2" xfId="76" xr:uid="{00000000-0005-0000-0000-00004B000000}"/>
    <cellStyle name="20% - akcent 3 20" xfId="54409" xr:uid="{00BE9627-8CC7-44B3-9D78-AFADD3ABA452}"/>
    <cellStyle name="20% - akcent 3 3" xfId="77" xr:uid="{00000000-0005-0000-0000-00004C000000}"/>
    <cellStyle name="20% - akcent 3 4" xfId="78" xr:uid="{00000000-0005-0000-0000-00004D000000}"/>
    <cellStyle name="20% - akcent 3 5" xfId="79" xr:uid="{00000000-0005-0000-0000-00004E000000}"/>
    <cellStyle name="20% - akcent 3 6" xfId="80" xr:uid="{00000000-0005-0000-0000-00004F000000}"/>
    <cellStyle name="20% - akcent 3 7" xfId="81" xr:uid="{00000000-0005-0000-0000-000050000000}"/>
    <cellStyle name="20% - akcent 3 8" xfId="82" xr:uid="{00000000-0005-0000-0000-000051000000}"/>
    <cellStyle name="20% - akcent 3 9" xfId="83" xr:uid="{00000000-0005-0000-0000-000052000000}"/>
    <cellStyle name="20% - akcent 3 9 2" xfId="84" xr:uid="{00000000-0005-0000-0000-000053000000}"/>
    <cellStyle name="20% - akcent 3 9 3" xfId="85" xr:uid="{00000000-0005-0000-0000-000054000000}"/>
    <cellStyle name="20% - akcent 3 9_COM_BND" xfId="86" xr:uid="{00000000-0005-0000-0000-000055000000}"/>
    <cellStyle name="20% - akcent 3_CHP" xfId="87" xr:uid="{00000000-0005-0000-0000-000056000000}"/>
    <cellStyle name="20% - akcent 4" xfId="88" xr:uid="{00000000-0005-0000-0000-000057000000}"/>
    <cellStyle name="20% - akcent 4 10" xfId="89" xr:uid="{00000000-0005-0000-0000-000058000000}"/>
    <cellStyle name="20% - akcent 4 10 2" xfId="90" xr:uid="{00000000-0005-0000-0000-000059000000}"/>
    <cellStyle name="20% - akcent 4 10 3" xfId="91" xr:uid="{00000000-0005-0000-0000-00005A000000}"/>
    <cellStyle name="20% - akcent 4 10_COM_BND" xfId="92" xr:uid="{00000000-0005-0000-0000-00005B000000}"/>
    <cellStyle name="20% - akcent 4 11" xfId="93" xr:uid="{00000000-0005-0000-0000-00005C000000}"/>
    <cellStyle name="20% - akcent 4 11 2" xfId="94" xr:uid="{00000000-0005-0000-0000-00005D000000}"/>
    <cellStyle name="20% - akcent 4 12" xfId="95" xr:uid="{00000000-0005-0000-0000-00005E000000}"/>
    <cellStyle name="20% - akcent 4 13" xfId="96" xr:uid="{00000000-0005-0000-0000-00005F000000}"/>
    <cellStyle name="20% - akcent 4 14" xfId="97" xr:uid="{00000000-0005-0000-0000-000060000000}"/>
    <cellStyle name="20% - akcent 4 15" xfId="98" xr:uid="{00000000-0005-0000-0000-000061000000}"/>
    <cellStyle name="20% - akcent 4 15 2" xfId="54410" xr:uid="{DD78FE77-C845-42B0-8E34-E74A0AFF8E31}"/>
    <cellStyle name="20% - akcent 4 16" xfId="2363" xr:uid="{4A83312F-ADAD-47B3-B6C9-A4A1CD956BF8}"/>
    <cellStyle name="20% - akcent 4 17" xfId="54411" xr:uid="{F516FFA9-4FE7-400F-99F0-CB553FF1C104}"/>
    <cellStyle name="20% - akcent 4 18" xfId="54412" xr:uid="{DB26FEF0-A514-4A6B-9D9A-FC03D04766B7}"/>
    <cellStyle name="20% - akcent 4 19" xfId="54413" xr:uid="{961D721E-47CB-4852-BCC9-BDEF2FA4A3FF}"/>
    <cellStyle name="20% - akcent 4 2" xfId="99" xr:uid="{00000000-0005-0000-0000-000062000000}"/>
    <cellStyle name="20% - akcent 4 20" xfId="54414" xr:uid="{ADBFDACA-D322-48FD-85C1-1591E3DB431D}"/>
    <cellStyle name="20% - akcent 4 3" xfId="100" xr:uid="{00000000-0005-0000-0000-000063000000}"/>
    <cellStyle name="20% - akcent 4 4" xfId="101" xr:uid="{00000000-0005-0000-0000-000064000000}"/>
    <cellStyle name="20% - akcent 4 5" xfId="102" xr:uid="{00000000-0005-0000-0000-000065000000}"/>
    <cellStyle name="20% - akcent 4 6" xfId="103" xr:uid="{00000000-0005-0000-0000-000066000000}"/>
    <cellStyle name="20% - akcent 4 7" xfId="104" xr:uid="{00000000-0005-0000-0000-000067000000}"/>
    <cellStyle name="20% - akcent 4 8" xfId="105" xr:uid="{00000000-0005-0000-0000-000068000000}"/>
    <cellStyle name="20% - akcent 4 9" xfId="106" xr:uid="{00000000-0005-0000-0000-000069000000}"/>
    <cellStyle name="20% - akcent 4 9 2" xfId="107" xr:uid="{00000000-0005-0000-0000-00006A000000}"/>
    <cellStyle name="20% - akcent 4 9 3" xfId="108" xr:uid="{00000000-0005-0000-0000-00006B000000}"/>
    <cellStyle name="20% - akcent 4 9_COM_BND" xfId="109" xr:uid="{00000000-0005-0000-0000-00006C000000}"/>
    <cellStyle name="20% - akcent 4_CHP" xfId="110" xr:uid="{00000000-0005-0000-0000-00006D000000}"/>
    <cellStyle name="20% - akcent 5" xfId="111" xr:uid="{00000000-0005-0000-0000-00006E000000}"/>
    <cellStyle name="20% - akcent 5 10" xfId="112" xr:uid="{00000000-0005-0000-0000-00006F000000}"/>
    <cellStyle name="20% - akcent 5 10 2" xfId="113" xr:uid="{00000000-0005-0000-0000-000070000000}"/>
    <cellStyle name="20% - akcent 5 10 3" xfId="114" xr:uid="{00000000-0005-0000-0000-000071000000}"/>
    <cellStyle name="20% - akcent 5 10_COM_BND" xfId="115" xr:uid="{00000000-0005-0000-0000-000072000000}"/>
    <cellStyle name="20% - akcent 5 11" xfId="116" xr:uid="{00000000-0005-0000-0000-000073000000}"/>
    <cellStyle name="20% - akcent 5 11 2" xfId="117" xr:uid="{00000000-0005-0000-0000-000074000000}"/>
    <cellStyle name="20% - akcent 5 12" xfId="118" xr:uid="{00000000-0005-0000-0000-000075000000}"/>
    <cellStyle name="20% - akcent 5 13" xfId="119" xr:uid="{00000000-0005-0000-0000-000076000000}"/>
    <cellStyle name="20% - akcent 5 14" xfId="120" xr:uid="{00000000-0005-0000-0000-000077000000}"/>
    <cellStyle name="20% - akcent 5 15" xfId="121" xr:uid="{00000000-0005-0000-0000-000078000000}"/>
    <cellStyle name="20% - akcent 5 15 2" xfId="54415" xr:uid="{1BC4A9BA-A9E1-4162-BA40-C51C21BC2FA7}"/>
    <cellStyle name="20% - akcent 5 16" xfId="2364" xr:uid="{17FEA0B1-CB1F-42B1-8CB7-953FBB581031}"/>
    <cellStyle name="20% - akcent 5 17" xfId="54416" xr:uid="{6D7A8F60-74A3-48E9-87E3-06008F60FE49}"/>
    <cellStyle name="20% - akcent 5 18" xfId="54417" xr:uid="{74BBC4B8-8329-4388-B866-BD6F6597388D}"/>
    <cellStyle name="20% - akcent 5 19" xfId="54418" xr:uid="{0E9BEFCF-AF2F-4F69-978B-58752C7D2977}"/>
    <cellStyle name="20% - akcent 5 2" xfId="122" xr:uid="{00000000-0005-0000-0000-000079000000}"/>
    <cellStyle name="20% - akcent 5 20" xfId="54419" xr:uid="{5F525FCD-7A86-4BE0-AE08-31C6F7537461}"/>
    <cellStyle name="20% - akcent 5 3" xfId="123" xr:uid="{00000000-0005-0000-0000-00007A000000}"/>
    <cellStyle name="20% - akcent 5 4" xfId="124" xr:uid="{00000000-0005-0000-0000-00007B000000}"/>
    <cellStyle name="20% - akcent 5 5" xfId="125" xr:uid="{00000000-0005-0000-0000-00007C000000}"/>
    <cellStyle name="20% - akcent 5 6" xfId="126" xr:uid="{00000000-0005-0000-0000-00007D000000}"/>
    <cellStyle name="20% - akcent 5 7" xfId="127" xr:uid="{00000000-0005-0000-0000-00007E000000}"/>
    <cellStyle name="20% - akcent 5 8" xfId="128" xr:uid="{00000000-0005-0000-0000-00007F000000}"/>
    <cellStyle name="20% - akcent 5 9" xfId="129" xr:uid="{00000000-0005-0000-0000-000080000000}"/>
    <cellStyle name="20% - akcent 5 9 2" xfId="130" xr:uid="{00000000-0005-0000-0000-000081000000}"/>
    <cellStyle name="20% - akcent 5 9 3" xfId="131" xr:uid="{00000000-0005-0000-0000-000082000000}"/>
    <cellStyle name="20% - akcent 5 9_COM_BND" xfId="132" xr:uid="{00000000-0005-0000-0000-000083000000}"/>
    <cellStyle name="20% - akcent 5_CHP" xfId="133" xr:uid="{00000000-0005-0000-0000-000084000000}"/>
    <cellStyle name="20% - akcent 6" xfId="134" xr:uid="{00000000-0005-0000-0000-000085000000}"/>
    <cellStyle name="20% - akcent 6 10" xfId="135" xr:uid="{00000000-0005-0000-0000-000086000000}"/>
    <cellStyle name="20% - akcent 6 10 2" xfId="136" xr:uid="{00000000-0005-0000-0000-000087000000}"/>
    <cellStyle name="20% - akcent 6 10 3" xfId="137" xr:uid="{00000000-0005-0000-0000-000088000000}"/>
    <cellStyle name="20% - akcent 6 10_COM_BND" xfId="138" xr:uid="{00000000-0005-0000-0000-000089000000}"/>
    <cellStyle name="20% - akcent 6 11" xfId="139" xr:uid="{00000000-0005-0000-0000-00008A000000}"/>
    <cellStyle name="20% - akcent 6 11 2" xfId="140" xr:uid="{00000000-0005-0000-0000-00008B000000}"/>
    <cellStyle name="20% - akcent 6 12" xfId="141" xr:uid="{00000000-0005-0000-0000-00008C000000}"/>
    <cellStyle name="20% - akcent 6 13" xfId="142" xr:uid="{00000000-0005-0000-0000-00008D000000}"/>
    <cellStyle name="20% - akcent 6 14" xfId="143" xr:uid="{00000000-0005-0000-0000-00008E000000}"/>
    <cellStyle name="20% - akcent 6 15" xfId="144" xr:uid="{00000000-0005-0000-0000-00008F000000}"/>
    <cellStyle name="20% - akcent 6 15 2" xfId="54420" xr:uid="{BB789639-EFA2-429F-9BA5-919A0A2949CA}"/>
    <cellStyle name="20% - akcent 6 16" xfId="2365" xr:uid="{8509B1EB-2250-4D33-8167-5EE3C7BD3E69}"/>
    <cellStyle name="20% - akcent 6 17" xfId="54421" xr:uid="{1C0328CF-9319-4D9F-8C3B-5B33A546BB9F}"/>
    <cellStyle name="20% - akcent 6 18" xfId="54422" xr:uid="{6B6914DC-80F2-4484-861B-56232B1DC54A}"/>
    <cellStyle name="20% - akcent 6 19" xfId="54423" xr:uid="{D2318EE8-188D-4E4C-A8A3-B6173A2A25EF}"/>
    <cellStyle name="20% - akcent 6 2" xfId="145" xr:uid="{00000000-0005-0000-0000-000090000000}"/>
    <cellStyle name="20% - akcent 6 20" xfId="54424" xr:uid="{79E11015-7835-4D28-B5DF-CEF4A51A7646}"/>
    <cellStyle name="20% - akcent 6 3" xfId="146" xr:uid="{00000000-0005-0000-0000-000091000000}"/>
    <cellStyle name="20% - akcent 6 4" xfId="147" xr:uid="{00000000-0005-0000-0000-000092000000}"/>
    <cellStyle name="20% - akcent 6 5" xfId="148" xr:uid="{00000000-0005-0000-0000-000093000000}"/>
    <cellStyle name="20% - akcent 6 6" xfId="149" xr:uid="{00000000-0005-0000-0000-000094000000}"/>
    <cellStyle name="20% - akcent 6 7" xfId="150" xr:uid="{00000000-0005-0000-0000-000095000000}"/>
    <cellStyle name="20% - akcent 6 8" xfId="151" xr:uid="{00000000-0005-0000-0000-000096000000}"/>
    <cellStyle name="20% - akcent 6 9" xfId="152" xr:uid="{00000000-0005-0000-0000-000097000000}"/>
    <cellStyle name="20% - akcent 6 9 2" xfId="153" xr:uid="{00000000-0005-0000-0000-000098000000}"/>
    <cellStyle name="20% - akcent 6 9 3" xfId="154" xr:uid="{00000000-0005-0000-0000-000099000000}"/>
    <cellStyle name="20% - akcent 6 9_COM_BND" xfId="155" xr:uid="{00000000-0005-0000-0000-00009A000000}"/>
    <cellStyle name="20% - akcent 6_CHP" xfId="156" xr:uid="{00000000-0005-0000-0000-00009B000000}"/>
    <cellStyle name="2x indented GHG Textfiels" xfId="157" xr:uid="{00000000-0005-0000-0000-00009C000000}"/>
    <cellStyle name="2x indented GHG Textfiels 2" xfId="158" xr:uid="{00000000-0005-0000-0000-00009D000000}"/>
    <cellStyle name="2x indented GHG Textfiels 3" xfId="2366" xr:uid="{19D9618B-A0CF-4C96-80AE-26557081751B}"/>
    <cellStyle name="40 % - Akzent1 2" xfId="159" xr:uid="{00000000-0005-0000-0000-00009E000000}"/>
    <cellStyle name="40 % - Akzent2 2" xfId="160" xr:uid="{00000000-0005-0000-0000-00009F000000}"/>
    <cellStyle name="40 % - Akzent3 2" xfId="161" xr:uid="{00000000-0005-0000-0000-0000A0000000}"/>
    <cellStyle name="40 % - Akzent4 2" xfId="162" xr:uid="{00000000-0005-0000-0000-0000A1000000}"/>
    <cellStyle name="40 % - Akzent5 2" xfId="163" xr:uid="{00000000-0005-0000-0000-0000A2000000}"/>
    <cellStyle name="40 % - Akzent6 2" xfId="164" xr:uid="{00000000-0005-0000-0000-0000A3000000}"/>
    <cellStyle name="40% - Accent1 2" xfId="165" xr:uid="{00000000-0005-0000-0000-0000A4000000}"/>
    <cellStyle name="40% - Accent1 2 2" xfId="2367" xr:uid="{C0347C15-29A4-4789-AB4E-755B262B5A12}"/>
    <cellStyle name="40% - Accent1 2 3" xfId="2368" xr:uid="{5B711BE3-658E-46CB-AB7B-B63FA1EA9F1F}"/>
    <cellStyle name="40% - Accent1 2 3 2" xfId="2369" xr:uid="{26A32961-A1CF-4491-BBAE-2AE20CBAC084}"/>
    <cellStyle name="40% - Accent1 3" xfId="166" xr:uid="{00000000-0005-0000-0000-0000A5000000}"/>
    <cellStyle name="40% - Accent1 3 2" xfId="2370" xr:uid="{845F30AF-77F7-4BCC-B9C8-CB5B4FC60CD6}"/>
    <cellStyle name="40% - Accent1 3 3" xfId="2371" xr:uid="{1163697C-F6F1-4180-B426-5CC74FB49E8C}"/>
    <cellStyle name="40% - Accent1 3 4" xfId="2372" xr:uid="{8688F1AE-ACEE-47EA-9E58-8BB21C9B8C34}"/>
    <cellStyle name="40% - Accent1 3 5" xfId="2373" xr:uid="{17134A2F-4643-4845-BF44-947F5E466408}"/>
    <cellStyle name="40% - Accent1 3 6" xfId="2374" xr:uid="{085134E2-654F-4D3F-BB68-46D9FC99C6D7}"/>
    <cellStyle name="40% - Accent1 4" xfId="2375" xr:uid="{4BDC3187-7B62-41DD-BD54-967263564463}"/>
    <cellStyle name="40% - Accent1 4 2" xfId="2376" xr:uid="{CBAC9597-7045-4A36-890A-02F5CAC1C566}"/>
    <cellStyle name="40% - Accent1 4 3" xfId="2377" xr:uid="{6B34A7FE-545D-4EF8-8662-8A3B522C7432}"/>
    <cellStyle name="40% - Accent1 5" xfId="2378" xr:uid="{C4251A82-9530-4D37-B370-1A43F7237E8B}"/>
    <cellStyle name="40% - Accent1 5 2" xfId="2379" xr:uid="{BD67BC76-D382-423F-AA6A-4272D6D97A2C}"/>
    <cellStyle name="40% - Accent1 5 3" xfId="2380" xr:uid="{CC3D5162-BFBF-4319-A9EA-F94A35A5778B}"/>
    <cellStyle name="40% - Accent1 6" xfId="2381" xr:uid="{0B61AA99-E3E8-4E3B-842E-40275A74A4FA}"/>
    <cellStyle name="40% - Accent1 7" xfId="2382" xr:uid="{4AC7BA81-1C89-4B3A-9856-F291E840527F}"/>
    <cellStyle name="40% - Accent2 2" xfId="167" xr:uid="{00000000-0005-0000-0000-0000A6000000}"/>
    <cellStyle name="40% - Accent2 2 2" xfId="2383" xr:uid="{789739C9-4A5A-497F-A33A-5C9B38AB5877}"/>
    <cellStyle name="40% - Accent2 2 2 2" xfId="2384" xr:uid="{9D1B9632-C66C-4B5E-A886-88CF352770E6}"/>
    <cellStyle name="40% - Accent2 2 3" xfId="2385" xr:uid="{A2809AB9-C866-4114-9F9E-D79195AA440F}"/>
    <cellStyle name="40% - Accent2 2 4" xfId="2386" xr:uid="{8720D6F0-0989-49C9-9BE9-0FD1A5A18490}"/>
    <cellStyle name="40% - Accent2 2 4 2" xfId="2387" xr:uid="{D7913886-D951-4664-B4F6-DC557A938CC5}"/>
    <cellStyle name="40% - Accent2 3" xfId="168" xr:uid="{00000000-0005-0000-0000-0000A7000000}"/>
    <cellStyle name="40% - Accent2 3 2" xfId="2388" xr:uid="{B87B893B-6B59-49BA-B03F-0EFB98C5ACEF}"/>
    <cellStyle name="40% - Accent2 3 3" xfId="2389" xr:uid="{78DD31B1-13EC-4500-9BC3-C2506E883959}"/>
    <cellStyle name="40% - Accent2 3 4" xfId="2390" xr:uid="{518AC25B-400C-4B14-A267-996DD5154C30}"/>
    <cellStyle name="40% - Accent2 3 5" xfId="2391" xr:uid="{E50D049B-4882-4EBD-AAD6-6E8469E90CE2}"/>
    <cellStyle name="40% - Accent2 4" xfId="2392" xr:uid="{37CBD740-EC09-4D89-BDD9-F54C614C34A1}"/>
    <cellStyle name="40% - Accent2 4 2" xfId="2393" xr:uid="{BDA6996C-A3EB-4B54-9A5F-89449816E7EC}"/>
    <cellStyle name="40% - Accent2 4 3" xfId="2394" xr:uid="{8DDD231D-961D-486F-B50C-9A0C282B046E}"/>
    <cellStyle name="40% - Accent2 5" xfId="2395" xr:uid="{57564FAC-2B38-4A23-96D5-AB5659789C7C}"/>
    <cellStyle name="40% - Accent2 5 2" xfId="2396" xr:uid="{8E8D6B0F-69E7-418B-9DA6-5829B92945F6}"/>
    <cellStyle name="40% - Accent2 5 3" xfId="2397" xr:uid="{D029FDA9-464B-4CD0-8D9A-5986217BD3F1}"/>
    <cellStyle name="40% - Accent2 6" xfId="2398" xr:uid="{73D366F3-7082-4207-89DA-759DB1B87411}"/>
    <cellStyle name="40% - Accent2 7" xfId="2399" xr:uid="{9F51254B-25E8-416D-BD8B-B24892007A40}"/>
    <cellStyle name="40% - Accent3 2" xfId="169" xr:uid="{00000000-0005-0000-0000-0000A8000000}"/>
    <cellStyle name="40% - Accent3 2 2" xfId="2400" xr:uid="{A22FBF3C-ACC6-4D76-A0D2-3608DDB601E2}"/>
    <cellStyle name="40% - Accent3 2 2 2" xfId="2401" xr:uid="{85E5E0A9-E36A-4E2E-98A3-64BAEA95B006}"/>
    <cellStyle name="40% - Accent3 2 3" xfId="2402" xr:uid="{2CD45824-33B6-4464-B7F9-EF76559F9516}"/>
    <cellStyle name="40% - Accent3 2 4" xfId="2403" xr:uid="{81161FAA-E3EA-41AB-8E6C-31368EA11B8D}"/>
    <cellStyle name="40% - Accent3 2 4 2" xfId="2404" xr:uid="{06086F1A-C6AB-4502-A714-28C196C83C0D}"/>
    <cellStyle name="40% - Accent3 2 5" xfId="2405" xr:uid="{A8CCC4B5-2BC1-4810-910B-49D43AFE126D}"/>
    <cellStyle name="40% - Accent3 2 5 2" xfId="2406" xr:uid="{0ACA77B1-FF23-496B-A4F2-579069DD7D3D}"/>
    <cellStyle name="40% - Accent3 3" xfId="170" xr:uid="{00000000-0005-0000-0000-0000A9000000}"/>
    <cellStyle name="40% - Accent3 3 2" xfId="2407" xr:uid="{FB8B031A-E1C5-4275-B442-A33BAD1F6A7D}"/>
    <cellStyle name="40% - Accent3 3 3" xfId="2408" xr:uid="{B243BA38-2C8B-43A2-9FF1-354891838FE8}"/>
    <cellStyle name="40% - Accent3 3 4" xfId="2409" xr:uid="{9AAD8DD9-6878-48ED-92A2-A562396AFB7F}"/>
    <cellStyle name="40% - Accent3 3 5" xfId="2410" xr:uid="{B316AA14-CC25-45F9-86C5-43E3F4D3C8FE}"/>
    <cellStyle name="40% - Accent3 3 6" xfId="2411" xr:uid="{63A2E136-7C30-4D39-BF08-4AC6A64235DB}"/>
    <cellStyle name="40% - Accent3 4" xfId="2412" xr:uid="{C52775A6-6DA1-4B9C-B355-EE1816D5F97E}"/>
    <cellStyle name="40% - Accent3 4 2" xfId="2413" xr:uid="{F95E3E25-C752-474B-8455-5C6AB43C4024}"/>
    <cellStyle name="40% - Accent3 4 3" xfId="2414" xr:uid="{002050D7-58AE-4188-87FF-25FA1B58027C}"/>
    <cellStyle name="40% - Accent3 5" xfId="2415" xr:uid="{09F32CB1-8485-42BF-944F-9DAF2E3FE250}"/>
    <cellStyle name="40% - Accent3 5 2" xfId="2416" xr:uid="{A031D049-0823-41CF-A804-6450D609BD72}"/>
    <cellStyle name="40% - Accent3 5 3" xfId="2417" xr:uid="{D49AA457-3EE8-41B4-9C9C-B19CFD0134D8}"/>
    <cellStyle name="40% - Accent3 6" xfId="2418" xr:uid="{011CDE72-BF9B-44C3-84F0-77FEEE0DFE5E}"/>
    <cellStyle name="40% - Accent3 7" xfId="2419" xr:uid="{F7E21C03-6996-4040-8EF5-96604A3973D4}"/>
    <cellStyle name="40% - Accent3 8" xfId="2420" xr:uid="{617F58BB-39C2-45E0-81A8-6DF4E96FF2CE}"/>
    <cellStyle name="40% - Accent4 2" xfId="171" xr:uid="{00000000-0005-0000-0000-0000AA000000}"/>
    <cellStyle name="40% - Accent4 2 2" xfId="2421" xr:uid="{9D9B85C1-E8F5-448C-ACAA-B6A20FA40E9B}"/>
    <cellStyle name="40% - Accent4 2 3" xfId="2422" xr:uid="{19B8A826-544E-43DB-9E61-6537A4588FCE}"/>
    <cellStyle name="40% - Accent4 2 3 2" xfId="2423" xr:uid="{5D6693B0-5CD6-4CB6-B605-06E2C873A363}"/>
    <cellStyle name="40% - Accent4 3" xfId="172" xr:uid="{00000000-0005-0000-0000-0000AB000000}"/>
    <cellStyle name="40% - Accent4 3 2" xfId="2424" xr:uid="{210A099A-B878-4828-8F0A-C1957E89D105}"/>
    <cellStyle name="40% - Accent4 3 3" xfId="2425" xr:uid="{1DDB45D6-87BC-4681-A0AE-12400ED69B61}"/>
    <cellStyle name="40% - Accent4 3 4" xfId="2426" xr:uid="{9EE7D5B4-D870-4E63-8143-BAD53AB657B2}"/>
    <cellStyle name="40% - Accent4 3 5" xfId="2427" xr:uid="{CA405291-284A-4687-A697-FFADC877A1C9}"/>
    <cellStyle name="40% - Accent4 3 6" xfId="2428" xr:uid="{BA8454A4-A96B-4BB6-A238-FAB7A3A3E365}"/>
    <cellStyle name="40% - Accent4 4" xfId="2429" xr:uid="{15B63785-DD30-4E83-995A-1E24EE6F442C}"/>
    <cellStyle name="40% - Accent4 4 2" xfId="2430" xr:uid="{4193B83A-C9B5-4E41-90E5-01928907AA59}"/>
    <cellStyle name="40% - Accent4 4 3" xfId="2431" xr:uid="{75A194AF-07EC-4DE7-B74C-FA4B1F66E1E8}"/>
    <cellStyle name="40% - Accent4 5" xfId="2432" xr:uid="{0C41ABB2-D826-4515-BF5F-326B4845E9CC}"/>
    <cellStyle name="40% - Accent4 5 2" xfId="2433" xr:uid="{718BE81D-F9A1-40EA-9E25-BA2B23D6939D}"/>
    <cellStyle name="40% - Accent4 5 3" xfId="2434" xr:uid="{1C07F131-31AA-47D1-8466-64FC26326479}"/>
    <cellStyle name="40% - Accent4 6" xfId="2435" xr:uid="{5011CE3D-FB03-478E-82B0-1A210C63DA11}"/>
    <cellStyle name="40% - Accent4 7" xfId="2436" xr:uid="{A02697D5-0A1D-47F3-8285-361B96F1F692}"/>
    <cellStyle name="40% - Accent5 2" xfId="173" xr:uid="{00000000-0005-0000-0000-0000AC000000}"/>
    <cellStyle name="40% - Accent5 2 2" xfId="2437" xr:uid="{0EBFB2F9-1952-4454-920B-E2CF2C7D8C6C}"/>
    <cellStyle name="40% - Accent5 2 3" xfId="2438" xr:uid="{B2318922-0A1F-4F40-A72D-BBF2FD15EB42}"/>
    <cellStyle name="40% - Accent5 2 3 2" xfId="2439" xr:uid="{605ED775-6072-47F8-B4F9-FA56D7E68F69}"/>
    <cellStyle name="40% - Accent5 3" xfId="174" xr:uid="{00000000-0005-0000-0000-0000AD000000}"/>
    <cellStyle name="40% - Accent5 3 2" xfId="2440" xr:uid="{179B54F0-6706-4520-9B21-753F84AC1CDD}"/>
    <cellStyle name="40% - Accent5 3 3" xfId="2441" xr:uid="{A010B4D4-8973-4977-B283-6E7CDA56B7BE}"/>
    <cellStyle name="40% - Accent5 3 4" xfId="2442" xr:uid="{5C5D5ED6-46DB-48B6-A933-CD05A143E4E0}"/>
    <cellStyle name="40% - Accent5 3 5" xfId="2443" xr:uid="{0A9F2081-074C-4F50-B0A3-73D1ECB634D4}"/>
    <cellStyle name="40% - Accent5 3 6" xfId="2444" xr:uid="{E427D8C4-D1E8-425F-8FE9-B97F1C6D5BEA}"/>
    <cellStyle name="40% - Accent5 4" xfId="2445" xr:uid="{E248A848-4E3E-43C3-BB5B-7B7BFCCCF32A}"/>
    <cellStyle name="40% - Accent5 4 2" xfId="2446" xr:uid="{8D628FC7-71F0-4AD8-959A-75FF2FC1C532}"/>
    <cellStyle name="40% - Accent5 4 3" xfId="2447" xr:uid="{3DD7FE8F-442E-47E1-8B2E-890A7B9E72C6}"/>
    <cellStyle name="40% - Accent5 5" xfId="2448" xr:uid="{C1E0C0C7-1966-4DC3-9A5A-6F35C99A4E15}"/>
    <cellStyle name="40% - Accent5 5 2" xfId="2449" xr:uid="{E47B0429-7FAE-432A-9082-18092C45001C}"/>
    <cellStyle name="40% - Accent5 5 3" xfId="2450" xr:uid="{D43C7B63-4758-4633-9C4F-545C882224EB}"/>
    <cellStyle name="40% - Accent5 6" xfId="2451" xr:uid="{4675FC7D-4DD3-47BF-8ABC-E5A64B6AF6CA}"/>
    <cellStyle name="40% - Accent5 7" xfId="2452" xr:uid="{7B1AE5D7-F55D-4A66-8C60-10F5BCD7DC15}"/>
    <cellStyle name="40% - Accent6 2" xfId="175" xr:uid="{00000000-0005-0000-0000-0000AE000000}"/>
    <cellStyle name="40% - Accent6 2 2" xfId="2453" xr:uid="{FD1B442B-46C1-46E6-B704-0C58F35C5164}"/>
    <cellStyle name="40% - Accent6 2 3" xfId="2454" xr:uid="{A3282065-511E-4A83-9B83-52271B76E4FB}"/>
    <cellStyle name="40% - Accent6 2 3 2" xfId="2455" xr:uid="{762465A7-DE46-4D51-8ED4-9170DD2827F1}"/>
    <cellStyle name="40% - Accent6 3" xfId="176" xr:uid="{00000000-0005-0000-0000-0000AF000000}"/>
    <cellStyle name="40% - Accent6 3 2" xfId="2456" xr:uid="{2DA11EE9-7E50-46B4-A48E-A48216400F29}"/>
    <cellStyle name="40% - Accent6 3 3" xfId="2457" xr:uid="{33C53717-2414-4514-AE2D-83F959AA30FF}"/>
    <cellStyle name="40% - Accent6 3 4" xfId="2458" xr:uid="{EC8D7090-0B29-4A0D-9A94-A71B502FA32B}"/>
    <cellStyle name="40% - Accent6 3 5" xfId="2459" xr:uid="{52723464-9EC1-4CCA-9FC4-030D93B0453A}"/>
    <cellStyle name="40% - Accent6 3 6" xfId="2460" xr:uid="{7C564648-4232-4E88-BB4C-DA16C08D0389}"/>
    <cellStyle name="40% - Accent6 4" xfId="2461" xr:uid="{2B3A099E-2B22-4269-9B1A-15E83CFE229F}"/>
    <cellStyle name="40% - Accent6 4 2" xfId="2462" xr:uid="{2C0540CA-FEED-4A1A-B0CE-742E8C70AAC5}"/>
    <cellStyle name="40% - Accent6 4 3" xfId="2463" xr:uid="{BE60BDB5-D91B-41A5-B919-C5CAD955B35B}"/>
    <cellStyle name="40% - Accent6 5" xfId="2464" xr:uid="{4807E0CE-189A-4472-ABC8-0353BB9E5D8A}"/>
    <cellStyle name="40% - Accent6 5 2" xfId="2465" xr:uid="{44E92094-3E9E-4252-B81D-75C18B5EBB25}"/>
    <cellStyle name="40% - Accent6 5 3" xfId="2466" xr:uid="{B800A5AB-B072-42A5-A7FE-D878750040D5}"/>
    <cellStyle name="40% - Accent6 6" xfId="2467" xr:uid="{B1CF33B3-9F32-48FA-85EA-8AC1ED091B35}"/>
    <cellStyle name="40% - Accent6 7" xfId="2468" xr:uid="{5ABC7F62-77B3-4624-9D93-3F0CBC7CDB0A}"/>
    <cellStyle name="40% - akcent 1" xfId="177" xr:uid="{00000000-0005-0000-0000-0000B0000000}"/>
    <cellStyle name="40% - akcent 1 10" xfId="178" xr:uid="{00000000-0005-0000-0000-0000B1000000}"/>
    <cellStyle name="40% - akcent 1 10 2" xfId="179" xr:uid="{00000000-0005-0000-0000-0000B2000000}"/>
    <cellStyle name="40% - akcent 1 10 3" xfId="180" xr:uid="{00000000-0005-0000-0000-0000B3000000}"/>
    <cellStyle name="40% - akcent 1 10_COM_BND" xfId="181" xr:uid="{00000000-0005-0000-0000-0000B4000000}"/>
    <cellStyle name="40% - akcent 1 11" xfId="182" xr:uid="{00000000-0005-0000-0000-0000B5000000}"/>
    <cellStyle name="40% - akcent 1 11 2" xfId="183" xr:uid="{00000000-0005-0000-0000-0000B6000000}"/>
    <cellStyle name="40% - akcent 1 12" xfId="184" xr:uid="{00000000-0005-0000-0000-0000B7000000}"/>
    <cellStyle name="40% - akcent 1 13" xfId="185" xr:uid="{00000000-0005-0000-0000-0000B8000000}"/>
    <cellStyle name="40% - akcent 1 14" xfId="186" xr:uid="{00000000-0005-0000-0000-0000B9000000}"/>
    <cellStyle name="40% - akcent 1 15" xfId="187" xr:uid="{00000000-0005-0000-0000-0000BA000000}"/>
    <cellStyle name="40% - akcent 1 15 2" xfId="54425" xr:uid="{013891CB-2DC5-4948-A270-39C6FE6D23CC}"/>
    <cellStyle name="40% - akcent 1 16" xfId="2469" xr:uid="{B30BFBEC-DEC5-4AA1-B2CB-F4E78EC567DB}"/>
    <cellStyle name="40% - akcent 1 17" xfId="54426" xr:uid="{F44882A9-D79C-4419-A141-5D1DA21CF199}"/>
    <cellStyle name="40% - akcent 1 18" xfId="54427" xr:uid="{BD654435-FEA2-4110-A9AF-8FCCE526D880}"/>
    <cellStyle name="40% - akcent 1 19" xfId="54428" xr:uid="{A78A3A57-94FC-4C28-A617-B1D93C81BBA0}"/>
    <cellStyle name="40% - akcent 1 2" xfId="188" xr:uid="{00000000-0005-0000-0000-0000BB000000}"/>
    <cellStyle name="40% - akcent 1 20" xfId="54429" xr:uid="{36EAEE1B-1AFE-498A-9871-F79CE43E2B3A}"/>
    <cellStyle name="40% - akcent 1 3" xfId="189" xr:uid="{00000000-0005-0000-0000-0000BC000000}"/>
    <cellStyle name="40% - akcent 1 4" xfId="190" xr:uid="{00000000-0005-0000-0000-0000BD000000}"/>
    <cellStyle name="40% - akcent 1 5" xfId="191" xr:uid="{00000000-0005-0000-0000-0000BE000000}"/>
    <cellStyle name="40% - akcent 1 6" xfId="192" xr:uid="{00000000-0005-0000-0000-0000BF000000}"/>
    <cellStyle name="40% - akcent 1 7" xfId="193" xr:uid="{00000000-0005-0000-0000-0000C0000000}"/>
    <cellStyle name="40% - akcent 1 8" xfId="194" xr:uid="{00000000-0005-0000-0000-0000C1000000}"/>
    <cellStyle name="40% - akcent 1 9" xfId="195" xr:uid="{00000000-0005-0000-0000-0000C2000000}"/>
    <cellStyle name="40% - akcent 1 9 2" xfId="196" xr:uid="{00000000-0005-0000-0000-0000C3000000}"/>
    <cellStyle name="40% - akcent 1 9 3" xfId="197" xr:uid="{00000000-0005-0000-0000-0000C4000000}"/>
    <cellStyle name="40% - akcent 1 9_COM_BND" xfId="198" xr:uid="{00000000-0005-0000-0000-0000C5000000}"/>
    <cellStyle name="40% - akcent 1_CHP" xfId="199" xr:uid="{00000000-0005-0000-0000-0000C6000000}"/>
    <cellStyle name="40% - akcent 2" xfId="200" xr:uid="{00000000-0005-0000-0000-0000C7000000}"/>
    <cellStyle name="40% - akcent 2 10" xfId="201" xr:uid="{00000000-0005-0000-0000-0000C8000000}"/>
    <cellStyle name="40% - akcent 2 10 2" xfId="202" xr:uid="{00000000-0005-0000-0000-0000C9000000}"/>
    <cellStyle name="40% - akcent 2 10 3" xfId="203" xr:uid="{00000000-0005-0000-0000-0000CA000000}"/>
    <cellStyle name="40% - akcent 2 10_COM_BND" xfId="204" xr:uid="{00000000-0005-0000-0000-0000CB000000}"/>
    <cellStyle name="40% - akcent 2 11" xfId="205" xr:uid="{00000000-0005-0000-0000-0000CC000000}"/>
    <cellStyle name="40% - akcent 2 11 2" xfId="206" xr:uid="{00000000-0005-0000-0000-0000CD000000}"/>
    <cellStyle name="40% - akcent 2 12" xfId="207" xr:uid="{00000000-0005-0000-0000-0000CE000000}"/>
    <cellStyle name="40% - akcent 2 13" xfId="208" xr:uid="{00000000-0005-0000-0000-0000CF000000}"/>
    <cellStyle name="40% - akcent 2 14" xfId="209" xr:uid="{00000000-0005-0000-0000-0000D0000000}"/>
    <cellStyle name="40% - akcent 2 15" xfId="210" xr:uid="{00000000-0005-0000-0000-0000D1000000}"/>
    <cellStyle name="40% - akcent 2 15 2" xfId="54430" xr:uid="{3C8389C2-BB72-42FF-AF6D-B17F76A27B2E}"/>
    <cellStyle name="40% - akcent 2 16" xfId="2470" xr:uid="{7080A566-B12D-4D23-A167-A98EF8136C2D}"/>
    <cellStyle name="40% - akcent 2 17" xfId="54431" xr:uid="{CEA09879-EBC0-4FB4-8BCD-E227B873BB51}"/>
    <cellStyle name="40% - akcent 2 18" xfId="54432" xr:uid="{4CBC226C-48C6-4BCF-94D2-2F8CD2E89250}"/>
    <cellStyle name="40% - akcent 2 19" xfId="54433" xr:uid="{7F3128B6-FADE-46C8-A95F-B70676E507F2}"/>
    <cellStyle name="40% - akcent 2 2" xfId="211" xr:uid="{00000000-0005-0000-0000-0000D2000000}"/>
    <cellStyle name="40% - akcent 2 20" xfId="54434" xr:uid="{0CFE557F-AE46-40FB-ABBA-2B1F0E0A2E42}"/>
    <cellStyle name="40% - akcent 2 3" xfId="212" xr:uid="{00000000-0005-0000-0000-0000D3000000}"/>
    <cellStyle name="40% - akcent 2 4" xfId="213" xr:uid="{00000000-0005-0000-0000-0000D4000000}"/>
    <cellStyle name="40% - akcent 2 5" xfId="214" xr:uid="{00000000-0005-0000-0000-0000D5000000}"/>
    <cellStyle name="40% - akcent 2 6" xfId="215" xr:uid="{00000000-0005-0000-0000-0000D6000000}"/>
    <cellStyle name="40% - akcent 2 7" xfId="216" xr:uid="{00000000-0005-0000-0000-0000D7000000}"/>
    <cellStyle name="40% - akcent 2 8" xfId="217" xr:uid="{00000000-0005-0000-0000-0000D8000000}"/>
    <cellStyle name="40% - akcent 2 9" xfId="218" xr:uid="{00000000-0005-0000-0000-0000D9000000}"/>
    <cellStyle name="40% - akcent 2 9 2" xfId="219" xr:uid="{00000000-0005-0000-0000-0000DA000000}"/>
    <cellStyle name="40% - akcent 2 9 3" xfId="220" xr:uid="{00000000-0005-0000-0000-0000DB000000}"/>
    <cellStyle name="40% - akcent 2 9_COM_BND" xfId="221" xr:uid="{00000000-0005-0000-0000-0000DC000000}"/>
    <cellStyle name="40% - akcent 2_CHP" xfId="222" xr:uid="{00000000-0005-0000-0000-0000DD000000}"/>
    <cellStyle name="40% - akcent 3" xfId="223" xr:uid="{00000000-0005-0000-0000-0000DE000000}"/>
    <cellStyle name="40% - akcent 3 10" xfId="224" xr:uid="{00000000-0005-0000-0000-0000DF000000}"/>
    <cellStyle name="40% - akcent 3 10 2" xfId="225" xr:uid="{00000000-0005-0000-0000-0000E0000000}"/>
    <cellStyle name="40% - akcent 3 10 3" xfId="226" xr:uid="{00000000-0005-0000-0000-0000E1000000}"/>
    <cellStyle name="40% - akcent 3 10_COM_BND" xfId="227" xr:uid="{00000000-0005-0000-0000-0000E2000000}"/>
    <cellStyle name="40% - akcent 3 11" xfId="228" xr:uid="{00000000-0005-0000-0000-0000E3000000}"/>
    <cellStyle name="40% - akcent 3 11 2" xfId="229" xr:uid="{00000000-0005-0000-0000-0000E4000000}"/>
    <cellStyle name="40% - akcent 3 12" xfId="230" xr:uid="{00000000-0005-0000-0000-0000E5000000}"/>
    <cellStyle name="40% - akcent 3 13" xfId="231" xr:uid="{00000000-0005-0000-0000-0000E6000000}"/>
    <cellStyle name="40% - akcent 3 14" xfId="232" xr:uid="{00000000-0005-0000-0000-0000E7000000}"/>
    <cellStyle name="40% - akcent 3 15" xfId="233" xr:uid="{00000000-0005-0000-0000-0000E8000000}"/>
    <cellStyle name="40% - akcent 3 15 2" xfId="54435" xr:uid="{473763F3-4D6B-40B6-BD2E-41794C45E979}"/>
    <cellStyle name="40% - akcent 3 16" xfId="2471" xr:uid="{38CA8F40-6120-4916-A365-4BF07D59EED8}"/>
    <cellStyle name="40% - akcent 3 17" xfId="54436" xr:uid="{D21612E3-1413-42EF-A509-A3498F4FC78E}"/>
    <cellStyle name="40% - akcent 3 18" xfId="54437" xr:uid="{EAD9A69C-CA09-4B92-BA7D-B168BD064817}"/>
    <cellStyle name="40% - akcent 3 19" xfId="54438" xr:uid="{47BFDBD5-B797-419F-99C2-3C6155CF59E5}"/>
    <cellStyle name="40% - akcent 3 2" xfId="234" xr:uid="{00000000-0005-0000-0000-0000E9000000}"/>
    <cellStyle name="40% - akcent 3 20" xfId="54439" xr:uid="{08CC628B-1C6F-4C90-A3F6-CA5534B47456}"/>
    <cellStyle name="40% - akcent 3 3" xfId="235" xr:uid="{00000000-0005-0000-0000-0000EA000000}"/>
    <cellStyle name="40% - akcent 3 4" xfId="236" xr:uid="{00000000-0005-0000-0000-0000EB000000}"/>
    <cellStyle name="40% - akcent 3 5" xfId="237" xr:uid="{00000000-0005-0000-0000-0000EC000000}"/>
    <cellStyle name="40% - akcent 3 6" xfId="238" xr:uid="{00000000-0005-0000-0000-0000ED000000}"/>
    <cellStyle name="40% - akcent 3 7" xfId="239" xr:uid="{00000000-0005-0000-0000-0000EE000000}"/>
    <cellStyle name="40% - akcent 3 8" xfId="240" xr:uid="{00000000-0005-0000-0000-0000EF000000}"/>
    <cellStyle name="40% - akcent 3 9" xfId="241" xr:uid="{00000000-0005-0000-0000-0000F0000000}"/>
    <cellStyle name="40% - akcent 3 9 2" xfId="242" xr:uid="{00000000-0005-0000-0000-0000F1000000}"/>
    <cellStyle name="40% - akcent 3 9 3" xfId="243" xr:uid="{00000000-0005-0000-0000-0000F2000000}"/>
    <cellStyle name="40% - akcent 3 9_COM_BND" xfId="244" xr:uid="{00000000-0005-0000-0000-0000F3000000}"/>
    <cellStyle name="40% - akcent 3_CHP" xfId="245" xr:uid="{00000000-0005-0000-0000-0000F4000000}"/>
    <cellStyle name="40% - akcent 4" xfId="246" xr:uid="{00000000-0005-0000-0000-0000F5000000}"/>
    <cellStyle name="40% - akcent 4 10" xfId="247" xr:uid="{00000000-0005-0000-0000-0000F6000000}"/>
    <cellStyle name="40% - akcent 4 10 2" xfId="248" xr:uid="{00000000-0005-0000-0000-0000F7000000}"/>
    <cellStyle name="40% - akcent 4 10 3" xfId="249" xr:uid="{00000000-0005-0000-0000-0000F8000000}"/>
    <cellStyle name="40% - akcent 4 10_COM_BND" xfId="250" xr:uid="{00000000-0005-0000-0000-0000F9000000}"/>
    <cellStyle name="40% - akcent 4 11" xfId="251" xr:uid="{00000000-0005-0000-0000-0000FA000000}"/>
    <cellStyle name="40% - akcent 4 11 2" xfId="252" xr:uid="{00000000-0005-0000-0000-0000FB000000}"/>
    <cellStyle name="40% - akcent 4 12" xfId="253" xr:uid="{00000000-0005-0000-0000-0000FC000000}"/>
    <cellStyle name="40% - akcent 4 13" xfId="254" xr:uid="{00000000-0005-0000-0000-0000FD000000}"/>
    <cellStyle name="40% - akcent 4 14" xfId="255" xr:uid="{00000000-0005-0000-0000-0000FE000000}"/>
    <cellStyle name="40% - akcent 4 15" xfId="256" xr:uid="{00000000-0005-0000-0000-0000FF000000}"/>
    <cellStyle name="40% - akcent 4 15 2" xfId="54440" xr:uid="{F543BB49-A971-4818-8F5E-50555AF30973}"/>
    <cellStyle name="40% - akcent 4 16" xfId="2472" xr:uid="{DBD0D0B4-1FB1-428A-A370-AE4708D4057C}"/>
    <cellStyle name="40% - akcent 4 17" xfId="54441" xr:uid="{A6936C69-7B03-42A9-A8ED-376DD36806E7}"/>
    <cellStyle name="40% - akcent 4 18" xfId="54442" xr:uid="{BCE56CFC-E7C6-44B0-9EB0-447045C7BBB6}"/>
    <cellStyle name="40% - akcent 4 19" xfId="54443" xr:uid="{9C3A1D82-81DD-4340-AEA0-7C73ED4AA9CA}"/>
    <cellStyle name="40% - akcent 4 2" xfId="257" xr:uid="{00000000-0005-0000-0000-000000010000}"/>
    <cellStyle name="40% - akcent 4 20" xfId="54444" xr:uid="{D2CD9BFD-D3AC-4A93-8A59-AE711FBDB438}"/>
    <cellStyle name="40% - akcent 4 3" xfId="258" xr:uid="{00000000-0005-0000-0000-000001010000}"/>
    <cellStyle name="40% - akcent 4 4" xfId="259" xr:uid="{00000000-0005-0000-0000-000002010000}"/>
    <cellStyle name="40% - akcent 4 5" xfId="260" xr:uid="{00000000-0005-0000-0000-000003010000}"/>
    <cellStyle name="40% - akcent 4 6" xfId="261" xr:uid="{00000000-0005-0000-0000-000004010000}"/>
    <cellStyle name="40% - akcent 4 7" xfId="262" xr:uid="{00000000-0005-0000-0000-000005010000}"/>
    <cellStyle name="40% - akcent 4 8" xfId="263" xr:uid="{00000000-0005-0000-0000-000006010000}"/>
    <cellStyle name="40% - akcent 4 9" xfId="264" xr:uid="{00000000-0005-0000-0000-000007010000}"/>
    <cellStyle name="40% - akcent 4 9 2" xfId="265" xr:uid="{00000000-0005-0000-0000-000008010000}"/>
    <cellStyle name="40% - akcent 4 9 3" xfId="266" xr:uid="{00000000-0005-0000-0000-000009010000}"/>
    <cellStyle name="40% - akcent 4 9_COM_BND" xfId="267" xr:uid="{00000000-0005-0000-0000-00000A010000}"/>
    <cellStyle name="40% - akcent 4_CHP" xfId="268" xr:uid="{00000000-0005-0000-0000-00000B010000}"/>
    <cellStyle name="40% - akcent 5" xfId="269" xr:uid="{00000000-0005-0000-0000-00000C010000}"/>
    <cellStyle name="40% - akcent 5 10" xfId="270" xr:uid="{00000000-0005-0000-0000-00000D010000}"/>
    <cellStyle name="40% - akcent 5 10 2" xfId="271" xr:uid="{00000000-0005-0000-0000-00000E010000}"/>
    <cellStyle name="40% - akcent 5 10 3" xfId="272" xr:uid="{00000000-0005-0000-0000-00000F010000}"/>
    <cellStyle name="40% - akcent 5 10_COM_BND" xfId="273" xr:uid="{00000000-0005-0000-0000-000010010000}"/>
    <cellStyle name="40% - akcent 5 11" xfId="274" xr:uid="{00000000-0005-0000-0000-000011010000}"/>
    <cellStyle name="40% - akcent 5 11 2" xfId="275" xr:uid="{00000000-0005-0000-0000-000012010000}"/>
    <cellStyle name="40% - akcent 5 12" xfId="276" xr:uid="{00000000-0005-0000-0000-000013010000}"/>
    <cellStyle name="40% - akcent 5 13" xfId="277" xr:uid="{00000000-0005-0000-0000-000014010000}"/>
    <cellStyle name="40% - akcent 5 14" xfId="278" xr:uid="{00000000-0005-0000-0000-000015010000}"/>
    <cellStyle name="40% - akcent 5 15" xfId="279" xr:uid="{00000000-0005-0000-0000-000016010000}"/>
    <cellStyle name="40% - akcent 5 15 2" xfId="54445" xr:uid="{17D293A6-C093-4BA8-BDCE-7F63A6A2119C}"/>
    <cellStyle name="40% - akcent 5 16" xfId="2473" xr:uid="{5060C32E-C000-490B-B4FC-5B095E93E741}"/>
    <cellStyle name="40% - akcent 5 17" xfId="54446" xr:uid="{91E317BC-1F0D-479F-ABB4-E0FC04CE2A56}"/>
    <cellStyle name="40% - akcent 5 18" xfId="54447" xr:uid="{847DF8FB-D7BB-4E3C-AF46-A155D0F77471}"/>
    <cellStyle name="40% - akcent 5 19" xfId="54448" xr:uid="{DB6F8870-A005-42CE-B18D-6BE81B824D86}"/>
    <cellStyle name="40% - akcent 5 2" xfId="280" xr:uid="{00000000-0005-0000-0000-000017010000}"/>
    <cellStyle name="40% - akcent 5 20" xfId="54449" xr:uid="{A7F421F0-AEEA-4A6D-8F07-C2834EDFA1B0}"/>
    <cellStyle name="40% - akcent 5 3" xfId="281" xr:uid="{00000000-0005-0000-0000-000018010000}"/>
    <cellStyle name="40% - akcent 5 4" xfId="282" xr:uid="{00000000-0005-0000-0000-000019010000}"/>
    <cellStyle name="40% - akcent 5 5" xfId="283" xr:uid="{00000000-0005-0000-0000-00001A010000}"/>
    <cellStyle name="40% - akcent 5 6" xfId="284" xr:uid="{00000000-0005-0000-0000-00001B010000}"/>
    <cellStyle name="40% - akcent 5 7" xfId="285" xr:uid="{00000000-0005-0000-0000-00001C010000}"/>
    <cellStyle name="40% - akcent 5 8" xfId="286" xr:uid="{00000000-0005-0000-0000-00001D010000}"/>
    <cellStyle name="40% - akcent 5 9" xfId="287" xr:uid="{00000000-0005-0000-0000-00001E010000}"/>
    <cellStyle name="40% - akcent 5 9 2" xfId="288" xr:uid="{00000000-0005-0000-0000-00001F010000}"/>
    <cellStyle name="40% - akcent 5 9 3" xfId="289" xr:uid="{00000000-0005-0000-0000-000020010000}"/>
    <cellStyle name="40% - akcent 5 9_COM_BND" xfId="290" xr:uid="{00000000-0005-0000-0000-000021010000}"/>
    <cellStyle name="40% - akcent 5_CHP" xfId="291" xr:uid="{00000000-0005-0000-0000-000022010000}"/>
    <cellStyle name="40% - akcent 6" xfId="292" xr:uid="{00000000-0005-0000-0000-000023010000}"/>
    <cellStyle name="40% - akcent 6 10" xfId="293" xr:uid="{00000000-0005-0000-0000-000024010000}"/>
    <cellStyle name="40% - akcent 6 10 2" xfId="294" xr:uid="{00000000-0005-0000-0000-000025010000}"/>
    <cellStyle name="40% - akcent 6 10 3" xfId="295" xr:uid="{00000000-0005-0000-0000-000026010000}"/>
    <cellStyle name="40% - akcent 6 10_COM_BND" xfId="296" xr:uid="{00000000-0005-0000-0000-000027010000}"/>
    <cellStyle name="40% - akcent 6 11" xfId="297" xr:uid="{00000000-0005-0000-0000-000028010000}"/>
    <cellStyle name="40% - akcent 6 11 2" xfId="298" xr:uid="{00000000-0005-0000-0000-000029010000}"/>
    <cellStyle name="40% - akcent 6 12" xfId="299" xr:uid="{00000000-0005-0000-0000-00002A010000}"/>
    <cellStyle name="40% - akcent 6 13" xfId="300" xr:uid="{00000000-0005-0000-0000-00002B010000}"/>
    <cellStyle name="40% - akcent 6 14" xfId="301" xr:uid="{00000000-0005-0000-0000-00002C010000}"/>
    <cellStyle name="40% - akcent 6 15" xfId="302" xr:uid="{00000000-0005-0000-0000-00002D010000}"/>
    <cellStyle name="40% - akcent 6 15 2" xfId="54450" xr:uid="{53259C27-59CD-4579-BAEF-BD9AE3402CB9}"/>
    <cellStyle name="40% - akcent 6 16" xfId="2474" xr:uid="{32E03F98-330D-4D9B-99E1-563C0CBE3105}"/>
    <cellStyle name="40% - akcent 6 17" xfId="54451" xr:uid="{2461248C-A7AA-44EB-A904-1730BBCE75D3}"/>
    <cellStyle name="40% - akcent 6 18" xfId="54452" xr:uid="{ED262E7D-AFD4-4247-B59E-A9164F652163}"/>
    <cellStyle name="40% - akcent 6 19" xfId="54453" xr:uid="{091C8C9B-EBD1-4C2C-A1A3-E707BA343D36}"/>
    <cellStyle name="40% - akcent 6 2" xfId="303" xr:uid="{00000000-0005-0000-0000-00002E010000}"/>
    <cellStyle name="40% - akcent 6 20" xfId="54454" xr:uid="{1DDE8DAD-7F8E-42B2-ADFB-312C81FD7803}"/>
    <cellStyle name="40% - akcent 6 3" xfId="304" xr:uid="{00000000-0005-0000-0000-00002F010000}"/>
    <cellStyle name="40% - akcent 6 4" xfId="305" xr:uid="{00000000-0005-0000-0000-000030010000}"/>
    <cellStyle name="40% - akcent 6 5" xfId="306" xr:uid="{00000000-0005-0000-0000-000031010000}"/>
    <cellStyle name="40% - akcent 6 6" xfId="307" xr:uid="{00000000-0005-0000-0000-000032010000}"/>
    <cellStyle name="40% - akcent 6 7" xfId="308" xr:uid="{00000000-0005-0000-0000-000033010000}"/>
    <cellStyle name="40% - akcent 6 8" xfId="309" xr:uid="{00000000-0005-0000-0000-000034010000}"/>
    <cellStyle name="40% - akcent 6 9" xfId="310" xr:uid="{00000000-0005-0000-0000-000035010000}"/>
    <cellStyle name="40% - akcent 6 9 2" xfId="311" xr:uid="{00000000-0005-0000-0000-000036010000}"/>
    <cellStyle name="40% - akcent 6 9 3" xfId="312" xr:uid="{00000000-0005-0000-0000-000037010000}"/>
    <cellStyle name="40% - akcent 6 9_COM_BND" xfId="313" xr:uid="{00000000-0005-0000-0000-000038010000}"/>
    <cellStyle name="40% - akcent 6_CHP" xfId="314" xr:uid="{00000000-0005-0000-0000-000039010000}"/>
    <cellStyle name="5x indented GHG Textfiels" xfId="315" xr:uid="{00000000-0005-0000-0000-00003A010000}"/>
    <cellStyle name="5x indented GHG Textfiels 2" xfId="316" xr:uid="{00000000-0005-0000-0000-00003B010000}"/>
    <cellStyle name="5x indented GHG Textfiels 2 2" xfId="2475" xr:uid="{1EDFE8E2-3B6D-4C9E-8B60-E1E1703D8964}"/>
    <cellStyle name="5x indented GHG Textfiels 3" xfId="2476" xr:uid="{A9AB18BC-5967-48DD-B9FF-26BEEC8E38D0}"/>
    <cellStyle name="5x indented GHG Textfiels 4" xfId="2477" xr:uid="{B1DE6E27-C5AE-46CA-ABB0-A46D0BF0B5CC}"/>
    <cellStyle name="5x indented GHG Textfiels 5" xfId="2478" xr:uid="{9C8BD3B3-CD43-4C01-827A-4E596BB7F9FB}"/>
    <cellStyle name="5x indented GHG Textfiels 6" xfId="2479" xr:uid="{77518A66-6176-412E-B5F5-04E81B4DA5DD}"/>
    <cellStyle name="5x indented GHG Textfiels 7" xfId="2480" xr:uid="{E8A5A16B-4E8B-4B00-A8ED-011020EE00F9}"/>
    <cellStyle name="60 % - Akzent1 2" xfId="317" xr:uid="{00000000-0005-0000-0000-00003C010000}"/>
    <cellStyle name="60 % - Akzent2 2" xfId="318" xr:uid="{00000000-0005-0000-0000-00003D010000}"/>
    <cellStyle name="60 % - Akzent3 2" xfId="319" xr:uid="{00000000-0005-0000-0000-00003E010000}"/>
    <cellStyle name="60 % - Akzent4 2" xfId="320" xr:uid="{00000000-0005-0000-0000-00003F010000}"/>
    <cellStyle name="60 % - Akzent5 2" xfId="321" xr:uid="{00000000-0005-0000-0000-000040010000}"/>
    <cellStyle name="60 % - Akzent6 2" xfId="322" xr:uid="{00000000-0005-0000-0000-000041010000}"/>
    <cellStyle name="60% - Accent1 2" xfId="323" xr:uid="{00000000-0005-0000-0000-000042010000}"/>
    <cellStyle name="60% - Accent1 3" xfId="324" xr:uid="{00000000-0005-0000-0000-000043010000}"/>
    <cellStyle name="60% - Accent1 3 2" xfId="2481" xr:uid="{FC7FFBC6-59CD-4008-B293-F67B60E1B92E}"/>
    <cellStyle name="60% - Accent1 4" xfId="2482" xr:uid="{4FDF8BAF-B905-40A6-A158-74E2555BD15B}"/>
    <cellStyle name="60% - Accent1 5" xfId="2483" xr:uid="{E543A423-830A-4A78-8F48-421B5D97B162}"/>
    <cellStyle name="60% - Accent1 6" xfId="54232" xr:uid="{097383B4-04E6-4C83-A2DD-0BDB6F6A5B62}"/>
    <cellStyle name="60% - Accent2 2" xfId="325" xr:uid="{00000000-0005-0000-0000-000044010000}"/>
    <cellStyle name="60% - Accent2 3" xfId="326" xr:uid="{00000000-0005-0000-0000-000045010000}"/>
    <cellStyle name="60% - Accent2 3 2" xfId="2484" xr:uid="{C417B4DF-8EB9-424B-8081-4672BE3F3578}"/>
    <cellStyle name="60% - Accent2 4" xfId="2485" xr:uid="{82700F9C-BED8-4D56-813F-12BE31BDF33D}"/>
    <cellStyle name="60% - Accent2 5" xfId="2486" xr:uid="{67090B8F-84D7-4505-9E97-1E8E6E5EF954}"/>
    <cellStyle name="60% - Accent2 6" xfId="54233" xr:uid="{5134F155-E350-459A-A5E0-2EE535667EC5}"/>
    <cellStyle name="60% - Accent3 2" xfId="327" xr:uid="{00000000-0005-0000-0000-000046010000}"/>
    <cellStyle name="60% - Accent3 3" xfId="328" xr:uid="{00000000-0005-0000-0000-000047010000}"/>
    <cellStyle name="60% - Accent3 3 2" xfId="2487" xr:uid="{25616E70-78A9-4BA2-875B-B25E567DB009}"/>
    <cellStyle name="60% - Accent3 3 3" xfId="2488" xr:uid="{438782E9-A77F-46C8-B70B-DBB005D732E2}"/>
    <cellStyle name="60% - Accent3 3 4" xfId="2489" xr:uid="{9439B6DA-DCE4-49B9-8534-5EBE1B50B76D}"/>
    <cellStyle name="60% - Accent3 4" xfId="2490" xr:uid="{FDA20093-30C0-4DDA-9E0D-688E82617F69}"/>
    <cellStyle name="60% - Accent3 5" xfId="2491" xr:uid="{0698B477-D17F-4ED5-BB18-49015FD424FA}"/>
    <cellStyle name="60% - Accent3 6" xfId="2492" xr:uid="{57873161-C072-4F68-8E35-F67B8D056F5D}"/>
    <cellStyle name="60% - Accent4 2" xfId="329" xr:uid="{00000000-0005-0000-0000-000048010000}"/>
    <cellStyle name="60% - Accent4 3" xfId="330" xr:uid="{00000000-0005-0000-0000-000049010000}"/>
    <cellStyle name="60% - Accent4 3 2" xfId="2493" xr:uid="{BAEA17F5-D886-4A6D-A3A6-F57DDF235E87}"/>
    <cellStyle name="60% - Accent4 3 3" xfId="2494" xr:uid="{D1241A51-CD8A-4802-A038-1F0E3594B5D8}"/>
    <cellStyle name="60% - Accent4 3 4" xfId="2495" xr:uid="{25186AC3-9FB7-49E7-9253-E4324DD2DD01}"/>
    <cellStyle name="60% - Accent4 4" xfId="2496" xr:uid="{4A67C126-879F-406B-9D4B-6221F8465A2F}"/>
    <cellStyle name="60% - Accent4 5" xfId="2497" xr:uid="{47F3FAB4-19A4-4FCC-A180-2B1014F9426E}"/>
    <cellStyle name="60% - Accent4 6" xfId="2498" xr:uid="{CF53D9B2-4CE1-4953-B351-AE4A509E805D}"/>
    <cellStyle name="60% - Accent5 2" xfId="331" xr:uid="{00000000-0005-0000-0000-00004A010000}"/>
    <cellStyle name="60% - Accent5 3" xfId="332" xr:uid="{00000000-0005-0000-0000-00004B010000}"/>
    <cellStyle name="60% - Accent5 3 2" xfId="2499" xr:uid="{3440498D-BEC7-4DB9-A3C8-4779D470A79B}"/>
    <cellStyle name="60% - Accent5 4" xfId="2500" xr:uid="{F7BA4B56-F633-462A-9A13-68F762A2BC5B}"/>
    <cellStyle name="60% - Accent5 5" xfId="2501" xr:uid="{3F91003A-DA27-4231-8E05-A559C7E1DE29}"/>
    <cellStyle name="60% - Accent5 6" xfId="54234" xr:uid="{DCA11840-49A5-4EDE-AD9D-7BB6A6008024}"/>
    <cellStyle name="60% - Accent6 2" xfId="333" xr:uid="{00000000-0005-0000-0000-00004C010000}"/>
    <cellStyle name="60% - Accent6 3" xfId="334" xr:uid="{00000000-0005-0000-0000-00004D010000}"/>
    <cellStyle name="60% - Accent6 3 2" xfId="2502" xr:uid="{51EE99E6-5E8C-40CA-B351-F5F54B6762F3}"/>
    <cellStyle name="60% - Accent6 3 3" xfId="2503" xr:uid="{858C560B-442F-4278-BB40-686EABC50CCB}"/>
    <cellStyle name="60% - Accent6 3 4" xfId="2504" xr:uid="{80310AC7-8BFE-4656-986B-CF1AE8D93795}"/>
    <cellStyle name="60% - Accent6 4" xfId="2505" xr:uid="{F641BB20-9482-486A-9133-E971B5C1BF2D}"/>
    <cellStyle name="60% - Accent6 5" xfId="2506" xr:uid="{480688E1-80F2-4571-B5BA-5632A1D2EDC3}"/>
    <cellStyle name="60% - Accent6 6" xfId="2507" xr:uid="{C54DD27C-0066-4CA5-95F1-316D75190C69}"/>
    <cellStyle name="60% - akcent 1" xfId="335" xr:uid="{00000000-0005-0000-0000-00004E010000}"/>
    <cellStyle name="60% - akcent 1 10" xfId="336" xr:uid="{00000000-0005-0000-0000-00004F010000}"/>
    <cellStyle name="60% - akcent 1 10 2" xfId="337" xr:uid="{00000000-0005-0000-0000-000050010000}"/>
    <cellStyle name="60% - akcent 1 10 3" xfId="338" xr:uid="{00000000-0005-0000-0000-000051010000}"/>
    <cellStyle name="60% - akcent 1 10_COM_BND" xfId="339" xr:uid="{00000000-0005-0000-0000-000052010000}"/>
    <cellStyle name="60% - akcent 1 11" xfId="340" xr:uid="{00000000-0005-0000-0000-000053010000}"/>
    <cellStyle name="60% - akcent 1 11 2" xfId="341" xr:uid="{00000000-0005-0000-0000-000054010000}"/>
    <cellStyle name="60% - akcent 1 12" xfId="342" xr:uid="{00000000-0005-0000-0000-000055010000}"/>
    <cellStyle name="60% - akcent 1 13" xfId="343" xr:uid="{00000000-0005-0000-0000-000056010000}"/>
    <cellStyle name="60% - akcent 1 14" xfId="344" xr:uid="{00000000-0005-0000-0000-000057010000}"/>
    <cellStyle name="60% - akcent 1 15" xfId="345" xr:uid="{00000000-0005-0000-0000-000058010000}"/>
    <cellStyle name="60% - akcent 1 15 2" xfId="54455" xr:uid="{634AB6BF-793C-4551-BFBC-C87F4AFD38F6}"/>
    <cellStyle name="60% - akcent 1 16" xfId="2508" xr:uid="{CA478D32-9BAE-4885-81BF-8A6BCFD7DB2E}"/>
    <cellStyle name="60% - akcent 1 17" xfId="54456" xr:uid="{87110686-DAAC-4D46-B4CC-80829107E6D9}"/>
    <cellStyle name="60% - akcent 1 18" xfId="54457" xr:uid="{F5D5ACC6-662E-4BFE-89F6-FEEF5337DB26}"/>
    <cellStyle name="60% - akcent 1 19" xfId="54458" xr:uid="{DFFA0A61-6C91-4BAB-826B-D7FADEB855D5}"/>
    <cellStyle name="60% - akcent 1 2" xfId="346" xr:uid="{00000000-0005-0000-0000-000059010000}"/>
    <cellStyle name="60% - akcent 1 20" xfId="54459" xr:uid="{E8BE8BA5-D59D-4E5E-BD6D-E9DDCBDCA7D0}"/>
    <cellStyle name="60% - akcent 1 3" xfId="347" xr:uid="{00000000-0005-0000-0000-00005A010000}"/>
    <cellStyle name="60% - akcent 1 4" xfId="348" xr:uid="{00000000-0005-0000-0000-00005B010000}"/>
    <cellStyle name="60% - akcent 1 5" xfId="349" xr:uid="{00000000-0005-0000-0000-00005C010000}"/>
    <cellStyle name="60% - akcent 1 6" xfId="350" xr:uid="{00000000-0005-0000-0000-00005D010000}"/>
    <cellStyle name="60% - akcent 1 7" xfId="351" xr:uid="{00000000-0005-0000-0000-00005E010000}"/>
    <cellStyle name="60% - akcent 1 8" xfId="352" xr:uid="{00000000-0005-0000-0000-00005F010000}"/>
    <cellStyle name="60% - akcent 1 9" xfId="353" xr:uid="{00000000-0005-0000-0000-000060010000}"/>
    <cellStyle name="60% - akcent 1 9 2" xfId="354" xr:uid="{00000000-0005-0000-0000-000061010000}"/>
    <cellStyle name="60% - akcent 1 9 3" xfId="355" xr:uid="{00000000-0005-0000-0000-000062010000}"/>
    <cellStyle name="60% - akcent 1 9_COM_BND" xfId="356" xr:uid="{00000000-0005-0000-0000-000063010000}"/>
    <cellStyle name="60% - akcent 1_CHP" xfId="357" xr:uid="{00000000-0005-0000-0000-000064010000}"/>
    <cellStyle name="60% - akcent 2" xfId="358" xr:uid="{00000000-0005-0000-0000-000065010000}"/>
    <cellStyle name="60% - akcent 2 10" xfId="359" xr:uid="{00000000-0005-0000-0000-000066010000}"/>
    <cellStyle name="60% - akcent 2 10 2" xfId="360" xr:uid="{00000000-0005-0000-0000-000067010000}"/>
    <cellStyle name="60% - akcent 2 10 3" xfId="361" xr:uid="{00000000-0005-0000-0000-000068010000}"/>
    <cellStyle name="60% - akcent 2 10_COM_BND" xfId="362" xr:uid="{00000000-0005-0000-0000-000069010000}"/>
    <cellStyle name="60% - akcent 2 11" xfId="363" xr:uid="{00000000-0005-0000-0000-00006A010000}"/>
    <cellStyle name="60% - akcent 2 11 2" xfId="364" xr:uid="{00000000-0005-0000-0000-00006B010000}"/>
    <cellStyle name="60% - akcent 2 12" xfId="365" xr:uid="{00000000-0005-0000-0000-00006C010000}"/>
    <cellStyle name="60% - akcent 2 13" xfId="366" xr:uid="{00000000-0005-0000-0000-00006D010000}"/>
    <cellStyle name="60% - akcent 2 14" xfId="367" xr:uid="{00000000-0005-0000-0000-00006E010000}"/>
    <cellStyle name="60% - akcent 2 15" xfId="368" xr:uid="{00000000-0005-0000-0000-00006F010000}"/>
    <cellStyle name="60% - akcent 2 15 2" xfId="54460" xr:uid="{EBC137CA-6E4C-4308-99DD-1F41D65514A4}"/>
    <cellStyle name="60% - akcent 2 16" xfId="2509" xr:uid="{F174BE9E-F63D-40EF-85BA-59FBAF385AF0}"/>
    <cellStyle name="60% - akcent 2 17" xfId="54461" xr:uid="{977376BE-81C3-4B82-BC9E-B8B87CACEDF3}"/>
    <cellStyle name="60% - akcent 2 18" xfId="54462" xr:uid="{24ACACFF-5734-4530-B3E3-CBA6E7AE8E8C}"/>
    <cellStyle name="60% - akcent 2 19" xfId="54463" xr:uid="{307ABF23-C82C-4A1E-AAEF-3FA0EAD54C30}"/>
    <cellStyle name="60% - akcent 2 2" xfId="369" xr:uid="{00000000-0005-0000-0000-000070010000}"/>
    <cellStyle name="60% - akcent 2 20" xfId="54464" xr:uid="{C4FB26AB-9BEE-4181-B6C4-D1692FB3D50A}"/>
    <cellStyle name="60% - akcent 2 3" xfId="370" xr:uid="{00000000-0005-0000-0000-000071010000}"/>
    <cellStyle name="60% - akcent 2 4" xfId="371" xr:uid="{00000000-0005-0000-0000-000072010000}"/>
    <cellStyle name="60% - akcent 2 5" xfId="372" xr:uid="{00000000-0005-0000-0000-000073010000}"/>
    <cellStyle name="60% - akcent 2 6" xfId="373" xr:uid="{00000000-0005-0000-0000-000074010000}"/>
    <cellStyle name="60% - akcent 2 7" xfId="374" xr:uid="{00000000-0005-0000-0000-000075010000}"/>
    <cellStyle name="60% - akcent 2 8" xfId="375" xr:uid="{00000000-0005-0000-0000-000076010000}"/>
    <cellStyle name="60% - akcent 2 9" xfId="376" xr:uid="{00000000-0005-0000-0000-000077010000}"/>
    <cellStyle name="60% - akcent 2 9 2" xfId="377" xr:uid="{00000000-0005-0000-0000-000078010000}"/>
    <cellStyle name="60% - akcent 2 9 3" xfId="378" xr:uid="{00000000-0005-0000-0000-000079010000}"/>
    <cellStyle name="60% - akcent 2 9_COM_BND" xfId="379" xr:uid="{00000000-0005-0000-0000-00007A010000}"/>
    <cellStyle name="60% - akcent 2_CHP" xfId="380" xr:uid="{00000000-0005-0000-0000-00007B010000}"/>
    <cellStyle name="60% - akcent 3" xfId="381" xr:uid="{00000000-0005-0000-0000-00007C010000}"/>
    <cellStyle name="60% - akcent 3 10" xfId="382" xr:uid="{00000000-0005-0000-0000-00007D010000}"/>
    <cellStyle name="60% - akcent 3 10 2" xfId="383" xr:uid="{00000000-0005-0000-0000-00007E010000}"/>
    <cellStyle name="60% - akcent 3 10 3" xfId="384" xr:uid="{00000000-0005-0000-0000-00007F010000}"/>
    <cellStyle name="60% - akcent 3 10_COM_BND" xfId="385" xr:uid="{00000000-0005-0000-0000-000080010000}"/>
    <cellStyle name="60% - akcent 3 11" xfId="386" xr:uid="{00000000-0005-0000-0000-000081010000}"/>
    <cellStyle name="60% - akcent 3 11 2" xfId="387" xr:uid="{00000000-0005-0000-0000-000082010000}"/>
    <cellStyle name="60% - akcent 3 12" xfId="388" xr:uid="{00000000-0005-0000-0000-000083010000}"/>
    <cellStyle name="60% - akcent 3 13" xfId="389" xr:uid="{00000000-0005-0000-0000-000084010000}"/>
    <cellStyle name="60% - akcent 3 14" xfId="390" xr:uid="{00000000-0005-0000-0000-000085010000}"/>
    <cellStyle name="60% - akcent 3 15" xfId="391" xr:uid="{00000000-0005-0000-0000-000086010000}"/>
    <cellStyle name="60% - akcent 3 15 2" xfId="54465" xr:uid="{7F4650A2-43F7-4298-A17C-71D835E980BD}"/>
    <cellStyle name="60% - akcent 3 16" xfId="2510" xr:uid="{8AF42D0B-5F27-41E2-92D0-D3B575A00431}"/>
    <cellStyle name="60% - akcent 3 17" xfId="54466" xr:uid="{8229F87E-F61E-4408-B545-604F1DD492B3}"/>
    <cellStyle name="60% - akcent 3 18" xfId="54467" xr:uid="{60DE69A4-0455-4573-9D6B-5381B09D0624}"/>
    <cellStyle name="60% - akcent 3 19" xfId="54468" xr:uid="{4F07C266-B7F1-4535-B9F7-D8894E5C5B18}"/>
    <cellStyle name="60% - akcent 3 2" xfId="392" xr:uid="{00000000-0005-0000-0000-000087010000}"/>
    <cellStyle name="60% - akcent 3 20" xfId="54469" xr:uid="{387A65CF-90D6-48C6-8483-229925B02BEA}"/>
    <cellStyle name="60% - akcent 3 3" xfId="393" xr:uid="{00000000-0005-0000-0000-000088010000}"/>
    <cellStyle name="60% - akcent 3 4" xfId="394" xr:uid="{00000000-0005-0000-0000-000089010000}"/>
    <cellStyle name="60% - akcent 3 5" xfId="395" xr:uid="{00000000-0005-0000-0000-00008A010000}"/>
    <cellStyle name="60% - akcent 3 6" xfId="396" xr:uid="{00000000-0005-0000-0000-00008B010000}"/>
    <cellStyle name="60% - akcent 3 7" xfId="397" xr:uid="{00000000-0005-0000-0000-00008C010000}"/>
    <cellStyle name="60% - akcent 3 8" xfId="398" xr:uid="{00000000-0005-0000-0000-00008D010000}"/>
    <cellStyle name="60% - akcent 3 9" xfId="399" xr:uid="{00000000-0005-0000-0000-00008E010000}"/>
    <cellStyle name="60% - akcent 3 9 2" xfId="400" xr:uid="{00000000-0005-0000-0000-00008F010000}"/>
    <cellStyle name="60% - akcent 3 9 3" xfId="401" xr:uid="{00000000-0005-0000-0000-000090010000}"/>
    <cellStyle name="60% - akcent 3 9_COM_BND" xfId="402" xr:uid="{00000000-0005-0000-0000-000091010000}"/>
    <cellStyle name="60% - akcent 3_CHP" xfId="403" xr:uid="{00000000-0005-0000-0000-000092010000}"/>
    <cellStyle name="60% - akcent 4" xfId="404" xr:uid="{00000000-0005-0000-0000-000093010000}"/>
    <cellStyle name="60% - akcent 4 10" xfId="405" xr:uid="{00000000-0005-0000-0000-000094010000}"/>
    <cellStyle name="60% - akcent 4 10 2" xfId="406" xr:uid="{00000000-0005-0000-0000-000095010000}"/>
    <cellStyle name="60% - akcent 4 10 3" xfId="407" xr:uid="{00000000-0005-0000-0000-000096010000}"/>
    <cellStyle name="60% - akcent 4 10_COM_BND" xfId="408" xr:uid="{00000000-0005-0000-0000-000097010000}"/>
    <cellStyle name="60% - akcent 4 11" xfId="409" xr:uid="{00000000-0005-0000-0000-000098010000}"/>
    <cellStyle name="60% - akcent 4 11 2" xfId="410" xr:uid="{00000000-0005-0000-0000-000099010000}"/>
    <cellStyle name="60% - akcent 4 12" xfId="411" xr:uid="{00000000-0005-0000-0000-00009A010000}"/>
    <cellStyle name="60% - akcent 4 13" xfId="412" xr:uid="{00000000-0005-0000-0000-00009B010000}"/>
    <cellStyle name="60% - akcent 4 13 2" xfId="413" xr:uid="{00000000-0005-0000-0000-00009C010000}"/>
    <cellStyle name="60% - akcent 4 13 3" xfId="2512" xr:uid="{6D63D69B-8752-4445-8DF1-149294F1AA92}"/>
    <cellStyle name="60% - akcent 4 13 4" xfId="2511" xr:uid="{86C2BACF-0EB5-4A4E-9065-8D7FBBFBEB0B}"/>
    <cellStyle name="60% - akcent 4 14" xfId="414" xr:uid="{00000000-0005-0000-0000-00009D010000}"/>
    <cellStyle name="60% - akcent 4 15" xfId="415" xr:uid="{00000000-0005-0000-0000-00009E010000}"/>
    <cellStyle name="60% - akcent 4 15 2" xfId="54470" xr:uid="{0A8E6644-152A-4CF7-8FE3-CAD63441E33C}"/>
    <cellStyle name="60% - akcent 4 16" xfId="2513" xr:uid="{B4A23B27-E45D-479C-9ADA-3BB181112BD7}"/>
    <cellStyle name="60% - akcent 4 17" xfId="54471" xr:uid="{1DBD4529-BA60-457E-BECF-07E5ED3D712B}"/>
    <cellStyle name="60% - akcent 4 18" xfId="54472" xr:uid="{80D53950-2327-4773-8177-6870E919A75F}"/>
    <cellStyle name="60% - akcent 4 19" xfId="54473" xr:uid="{1CDC2A47-7189-4B0B-A922-66C290B464E0}"/>
    <cellStyle name="60% - akcent 4 2" xfId="416" xr:uid="{00000000-0005-0000-0000-00009F010000}"/>
    <cellStyle name="60% - akcent 4 20" xfId="54474" xr:uid="{7F9A44F3-ED29-477D-A507-C7110D19D445}"/>
    <cellStyle name="60% - akcent 4 3" xfId="417" xr:uid="{00000000-0005-0000-0000-0000A0010000}"/>
    <cellStyle name="60% - akcent 4 4" xfId="418" xr:uid="{00000000-0005-0000-0000-0000A1010000}"/>
    <cellStyle name="60% - akcent 4 5" xfId="419" xr:uid="{00000000-0005-0000-0000-0000A2010000}"/>
    <cellStyle name="60% - akcent 4 6" xfId="420" xr:uid="{00000000-0005-0000-0000-0000A3010000}"/>
    <cellStyle name="60% - akcent 4 7" xfId="421" xr:uid="{00000000-0005-0000-0000-0000A4010000}"/>
    <cellStyle name="60% - akcent 4 8" xfId="422" xr:uid="{00000000-0005-0000-0000-0000A5010000}"/>
    <cellStyle name="60% - akcent 4 9" xfId="423" xr:uid="{00000000-0005-0000-0000-0000A6010000}"/>
    <cellStyle name="60% - akcent 4 9 2" xfId="424" xr:uid="{00000000-0005-0000-0000-0000A7010000}"/>
    <cellStyle name="60% - akcent 4 9 3" xfId="425" xr:uid="{00000000-0005-0000-0000-0000A8010000}"/>
    <cellStyle name="60% - akcent 4 9_COM_BND" xfId="426" xr:uid="{00000000-0005-0000-0000-0000A9010000}"/>
    <cellStyle name="60% - akcent 4_CHP" xfId="427" xr:uid="{00000000-0005-0000-0000-0000AA010000}"/>
    <cellStyle name="60% - akcent 5" xfId="428" xr:uid="{00000000-0005-0000-0000-0000AB010000}"/>
    <cellStyle name="60% - akcent 5 10" xfId="429" xr:uid="{00000000-0005-0000-0000-0000AC010000}"/>
    <cellStyle name="60% - akcent 5 10 2" xfId="430" xr:uid="{00000000-0005-0000-0000-0000AD010000}"/>
    <cellStyle name="60% - akcent 5 10 3" xfId="431" xr:uid="{00000000-0005-0000-0000-0000AE010000}"/>
    <cellStyle name="60% - akcent 5 10_COM_BND" xfId="432" xr:uid="{00000000-0005-0000-0000-0000AF010000}"/>
    <cellStyle name="60% - akcent 5 11" xfId="433" xr:uid="{00000000-0005-0000-0000-0000B0010000}"/>
    <cellStyle name="60% - akcent 5 11 2" xfId="434" xr:uid="{00000000-0005-0000-0000-0000B1010000}"/>
    <cellStyle name="60% - akcent 5 12" xfId="435" xr:uid="{00000000-0005-0000-0000-0000B2010000}"/>
    <cellStyle name="60% - akcent 5 13" xfId="436" xr:uid="{00000000-0005-0000-0000-0000B3010000}"/>
    <cellStyle name="60% - akcent 5 14" xfId="437" xr:uid="{00000000-0005-0000-0000-0000B4010000}"/>
    <cellStyle name="60% - akcent 5 15" xfId="438" xr:uid="{00000000-0005-0000-0000-0000B5010000}"/>
    <cellStyle name="60% - akcent 5 15 2" xfId="54475" xr:uid="{E781038D-1D97-465C-8977-9B86938CFBE1}"/>
    <cellStyle name="60% - akcent 5 16" xfId="2514" xr:uid="{E9B6C610-76B4-4B80-8D32-EB24721300A4}"/>
    <cellStyle name="60% - akcent 5 17" xfId="54476" xr:uid="{298D03D5-A728-4EF9-98E7-E5CE524281B9}"/>
    <cellStyle name="60% - akcent 5 18" xfId="54477" xr:uid="{46F3BC6A-36EE-4EC7-8A55-D512A959BCCD}"/>
    <cellStyle name="60% - akcent 5 19" xfId="54478" xr:uid="{9796A7B3-C96D-4EC4-8460-786BD6790642}"/>
    <cellStyle name="60% - akcent 5 2" xfId="439" xr:uid="{00000000-0005-0000-0000-0000B6010000}"/>
    <cellStyle name="60% - akcent 5 20" xfId="54479" xr:uid="{0DEB3150-E1E5-478F-8BB9-83961D0354DD}"/>
    <cellStyle name="60% - akcent 5 3" xfId="440" xr:uid="{00000000-0005-0000-0000-0000B7010000}"/>
    <cellStyle name="60% - akcent 5 4" xfId="441" xr:uid="{00000000-0005-0000-0000-0000B8010000}"/>
    <cellStyle name="60% - akcent 5 5" xfId="442" xr:uid="{00000000-0005-0000-0000-0000B9010000}"/>
    <cellStyle name="60% - akcent 5 6" xfId="443" xr:uid="{00000000-0005-0000-0000-0000BA010000}"/>
    <cellStyle name="60% - akcent 5 7" xfId="444" xr:uid="{00000000-0005-0000-0000-0000BB010000}"/>
    <cellStyle name="60% - akcent 5 8" xfId="445" xr:uid="{00000000-0005-0000-0000-0000BC010000}"/>
    <cellStyle name="60% - akcent 5 9" xfId="446" xr:uid="{00000000-0005-0000-0000-0000BD010000}"/>
    <cellStyle name="60% - akcent 5 9 2" xfId="447" xr:uid="{00000000-0005-0000-0000-0000BE010000}"/>
    <cellStyle name="60% - akcent 5 9 3" xfId="448" xr:uid="{00000000-0005-0000-0000-0000BF010000}"/>
    <cellStyle name="60% - akcent 5 9_COM_BND" xfId="449" xr:uid="{00000000-0005-0000-0000-0000C0010000}"/>
    <cellStyle name="60% - akcent 5_CHP" xfId="450" xr:uid="{00000000-0005-0000-0000-0000C1010000}"/>
    <cellStyle name="60% - akcent 6" xfId="451" xr:uid="{00000000-0005-0000-0000-0000C2010000}"/>
    <cellStyle name="60% - akcent 6 10" xfId="452" xr:uid="{00000000-0005-0000-0000-0000C3010000}"/>
    <cellStyle name="60% - akcent 6 10 2" xfId="453" xr:uid="{00000000-0005-0000-0000-0000C4010000}"/>
    <cellStyle name="60% - akcent 6 10 3" xfId="454" xr:uid="{00000000-0005-0000-0000-0000C5010000}"/>
    <cellStyle name="60% - akcent 6 10_COM_BND" xfId="455" xr:uid="{00000000-0005-0000-0000-0000C6010000}"/>
    <cellStyle name="60% - akcent 6 11" xfId="456" xr:uid="{00000000-0005-0000-0000-0000C7010000}"/>
    <cellStyle name="60% - akcent 6 11 2" xfId="457" xr:uid="{00000000-0005-0000-0000-0000C8010000}"/>
    <cellStyle name="60% - akcent 6 12" xfId="458" xr:uid="{00000000-0005-0000-0000-0000C9010000}"/>
    <cellStyle name="60% - akcent 6 13" xfId="459" xr:uid="{00000000-0005-0000-0000-0000CA010000}"/>
    <cellStyle name="60% - akcent 6 14" xfId="460" xr:uid="{00000000-0005-0000-0000-0000CB010000}"/>
    <cellStyle name="60% - akcent 6 15" xfId="461" xr:uid="{00000000-0005-0000-0000-0000CC010000}"/>
    <cellStyle name="60% - akcent 6 15 2" xfId="54480" xr:uid="{3FD178CF-8CE4-4759-B117-7676EDEECF86}"/>
    <cellStyle name="60% - akcent 6 16" xfId="2515" xr:uid="{D064D392-5552-4C61-A3AD-B3C6DC1E31DA}"/>
    <cellStyle name="60% - akcent 6 17" xfId="54481" xr:uid="{AB5204BE-4EE7-464B-9607-8CBF40DE5841}"/>
    <cellStyle name="60% - akcent 6 18" xfId="54482" xr:uid="{A3E14D18-170C-4152-9F24-D34AEFB627CA}"/>
    <cellStyle name="60% - akcent 6 19" xfId="54483" xr:uid="{B9324298-AD0E-41F2-9C92-C237FD7D02C4}"/>
    <cellStyle name="60% - akcent 6 2" xfId="462" xr:uid="{00000000-0005-0000-0000-0000CD010000}"/>
    <cellStyle name="60% - akcent 6 20" xfId="54484" xr:uid="{57686BD9-C871-434B-986D-0090A8A2AEB6}"/>
    <cellStyle name="60% - akcent 6 3" xfId="463" xr:uid="{00000000-0005-0000-0000-0000CE010000}"/>
    <cellStyle name="60% - akcent 6 4" xfId="464" xr:uid="{00000000-0005-0000-0000-0000CF010000}"/>
    <cellStyle name="60% - akcent 6 5" xfId="465" xr:uid="{00000000-0005-0000-0000-0000D0010000}"/>
    <cellStyle name="60% - akcent 6 6" xfId="466" xr:uid="{00000000-0005-0000-0000-0000D1010000}"/>
    <cellStyle name="60% - akcent 6 7" xfId="467" xr:uid="{00000000-0005-0000-0000-0000D2010000}"/>
    <cellStyle name="60% - akcent 6 8" xfId="468" xr:uid="{00000000-0005-0000-0000-0000D3010000}"/>
    <cellStyle name="60% - akcent 6 9" xfId="469" xr:uid="{00000000-0005-0000-0000-0000D4010000}"/>
    <cellStyle name="60% - akcent 6 9 2" xfId="470" xr:uid="{00000000-0005-0000-0000-0000D5010000}"/>
    <cellStyle name="60% - akcent 6 9 3" xfId="471" xr:uid="{00000000-0005-0000-0000-0000D6010000}"/>
    <cellStyle name="60% - akcent 6 9_COM_BND" xfId="472" xr:uid="{00000000-0005-0000-0000-0000D7010000}"/>
    <cellStyle name="60% - akcent 6_CHP" xfId="473" xr:uid="{00000000-0005-0000-0000-0000D8010000}"/>
    <cellStyle name="Accent1 2" xfId="474" xr:uid="{00000000-0005-0000-0000-0000D9010000}"/>
    <cellStyle name="Accent1 3" xfId="475" xr:uid="{00000000-0005-0000-0000-0000DA010000}"/>
    <cellStyle name="Accent1 3 2" xfId="2516" xr:uid="{DC197DAE-05A5-4D77-AC67-7608597862D7}"/>
    <cellStyle name="Accent1 4" xfId="2517" xr:uid="{2EF86D92-8DDA-4518-A552-26925B9BD368}"/>
    <cellStyle name="Accent1 5" xfId="2518" xr:uid="{F48B0F1F-BF15-4399-9CDF-C7335BBA5F42}"/>
    <cellStyle name="Accent1 6" xfId="54235" xr:uid="{EC67CE00-737F-4B5E-BCB7-04A91F0E052B}"/>
    <cellStyle name="Accent2 2" xfId="476" xr:uid="{00000000-0005-0000-0000-0000DB010000}"/>
    <cellStyle name="Accent2 3" xfId="477" xr:uid="{00000000-0005-0000-0000-0000DC010000}"/>
    <cellStyle name="Accent2 3 2" xfId="2519" xr:uid="{A1526D0E-1B2D-4141-BD52-8BC43F787E3E}"/>
    <cellStyle name="Accent2 4" xfId="2520" xr:uid="{2B6EEF15-DBB1-4459-8560-A0C810BCD7A7}"/>
    <cellStyle name="Accent2 5" xfId="2521" xr:uid="{1D125F0E-9753-4E3E-BEAD-C2487610B7E9}"/>
    <cellStyle name="Accent2 6" xfId="54236" xr:uid="{B017F374-3A8B-422F-8633-538F4D46B8F3}"/>
    <cellStyle name="Accent3 2" xfId="478" xr:uid="{00000000-0005-0000-0000-0000DD010000}"/>
    <cellStyle name="Accent3 3" xfId="479" xr:uid="{00000000-0005-0000-0000-0000DE010000}"/>
    <cellStyle name="Accent3 3 2" xfId="2522" xr:uid="{44AE7955-7111-4E50-A0F3-B759940B7237}"/>
    <cellStyle name="Accent3 4" xfId="2523" xr:uid="{C4521699-C51B-4848-91F9-8791EED7B2E0}"/>
    <cellStyle name="Accent3 5" xfId="2524" xr:uid="{7FBAB6AE-EB0A-4D28-9757-E8679C91A26A}"/>
    <cellStyle name="Accent3 6" xfId="54237" xr:uid="{E22149D0-D0A2-4EA8-9657-E00001465767}"/>
    <cellStyle name="Accent4 2" xfId="480" xr:uid="{00000000-0005-0000-0000-0000DF010000}"/>
    <cellStyle name="Accent4 3" xfId="481" xr:uid="{00000000-0005-0000-0000-0000E0010000}"/>
    <cellStyle name="Accent4 3 2" xfId="2525" xr:uid="{6C28B6BD-0398-4506-B0B3-C7D4CB3EC933}"/>
    <cellStyle name="Accent4 4" xfId="2526" xr:uid="{49F177DD-5F97-4295-A144-B0D88636EAD4}"/>
    <cellStyle name="Accent4 5" xfId="2527" xr:uid="{2CDB22D3-1FEE-45D9-985F-B255B74CEE15}"/>
    <cellStyle name="Accent4 6" xfId="54238" xr:uid="{83D4C87B-9170-482B-8EB1-1E3DAFA2008D}"/>
    <cellStyle name="Accent5 2" xfId="482" xr:uid="{00000000-0005-0000-0000-0000E1010000}"/>
    <cellStyle name="Accent5 3" xfId="483" xr:uid="{00000000-0005-0000-0000-0000E2010000}"/>
    <cellStyle name="Accent5 4" xfId="2528" xr:uid="{43AB4C82-4B03-4EFD-A5DB-DEB00A633749}"/>
    <cellStyle name="Accent5 5" xfId="2529" xr:uid="{EDACA8CD-4CF1-4F8D-B8D7-1F70117B3729}"/>
    <cellStyle name="Accent5 6" xfId="54239" xr:uid="{97A6A9C9-237C-4216-859E-3D426A13F122}"/>
    <cellStyle name="Accent6 2" xfId="484" xr:uid="{00000000-0005-0000-0000-0000E3010000}"/>
    <cellStyle name="Accent6 3" xfId="485" xr:uid="{00000000-0005-0000-0000-0000E4010000}"/>
    <cellStyle name="Accent6 3 2" xfId="2530" xr:uid="{D9C95535-441B-4CA6-8E0C-08676E04E4A7}"/>
    <cellStyle name="Accent6 4" xfId="2531" xr:uid="{C4A45C21-C6F3-4263-9FE0-C2F83A654052}"/>
    <cellStyle name="Accent6 5" xfId="2532" xr:uid="{975AFE7A-77A7-4E29-9396-5193954E01CD}"/>
    <cellStyle name="Accent6 6" xfId="54240" xr:uid="{A06215C4-3E9E-4AD9-82DC-57B6BAAD4FB2}"/>
    <cellStyle name="Actual Date" xfId="486" xr:uid="{00000000-0005-0000-0000-0000E5010000}"/>
    <cellStyle name="Actual Date 2" xfId="2533" xr:uid="{CD39AEEE-D5FD-4F2C-8F1F-0E13C024EB15}"/>
    <cellStyle name="AggblueCels_1x" xfId="2534" xr:uid="{0CB1D2D5-4F12-459D-BB20-FE766E338D7C}"/>
    <cellStyle name="AggOrange_CRFReport-template" xfId="2535" xr:uid="{EB761E65-A4AA-40E4-940C-C8AC61A6DBCD}"/>
    <cellStyle name="AggOrange9_CRFReport-template" xfId="2536" xr:uid="{33F2651E-B16F-4B64-B65D-2F254F6B1F07}"/>
    <cellStyle name="Akcent 1" xfId="487" xr:uid="{00000000-0005-0000-0000-0000E6010000}"/>
    <cellStyle name="Akcent 1 10" xfId="488" xr:uid="{00000000-0005-0000-0000-0000E7010000}"/>
    <cellStyle name="Akcent 1 10 2" xfId="489" xr:uid="{00000000-0005-0000-0000-0000E8010000}"/>
    <cellStyle name="Akcent 1 10 3" xfId="490" xr:uid="{00000000-0005-0000-0000-0000E9010000}"/>
    <cellStyle name="Akcent 1 10_COM_BND" xfId="491" xr:uid="{00000000-0005-0000-0000-0000EA010000}"/>
    <cellStyle name="Akcent 1 11" xfId="492" xr:uid="{00000000-0005-0000-0000-0000EB010000}"/>
    <cellStyle name="Akcent 1 11 2" xfId="493" xr:uid="{00000000-0005-0000-0000-0000EC010000}"/>
    <cellStyle name="Akcent 1 12" xfId="494" xr:uid="{00000000-0005-0000-0000-0000ED010000}"/>
    <cellStyle name="Akcent 1 13" xfId="495" xr:uid="{00000000-0005-0000-0000-0000EE010000}"/>
    <cellStyle name="Akcent 1 14" xfId="496" xr:uid="{00000000-0005-0000-0000-0000EF010000}"/>
    <cellStyle name="Akcent 1 15" xfId="497" xr:uid="{00000000-0005-0000-0000-0000F0010000}"/>
    <cellStyle name="Akcent 1 15 2" xfId="54485" xr:uid="{8C68B9C9-847B-48E2-BC34-CD7906952E58}"/>
    <cellStyle name="Akcent 1 16" xfId="2537" xr:uid="{4F874206-E266-4E38-A115-BE8C31D71A6A}"/>
    <cellStyle name="Akcent 1 17" xfId="54486" xr:uid="{C68D6B86-58F2-4C50-B187-47154EEAB568}"/>
    <cellStyle name="Akcent 1 18" xfId="54487" xr:uid="{6444C8E2-63BC-481F-9B2D-7288B768D049}"/>
    <cellStyle name="Akcent 1 19" xfId="54488" xr:uid="{05E0863D-921E-4CB6-861E-799745A99731}"/>
    <cellStyle name="Akcent 1 2" xfId="498" xr:uid="{00000000-0005-0000-0000-0000F1010000}"/>
    <cellStyle name="Akcent 1 20" xfId="54489" xr:uid="{0ABC6AFC-7189-495A-8B00-DABFA10B18D8}"/>
    <cellStyle name="Akcent 1 3" xfId="499" xr:uid="{00000000-0005-0000-0000-0000F2010000}"/>
    <cellStyle name="Akcent 1 4" xfId="500" xr:uid="{00000000-0005-0000-0000-0000F3010000}"/>
    <cellStyle name="Akcent 1 5" xfId="501" xr:uid="{00000000-0005-0000-0000-0000F4010000}"/>
    <cellStyle name="Akcent 1 6" xfId="502" xr:uid="{00000000-0005-0000-0000-0000F5010000}"/>
    <cellStyle name="Akcent 1 7" xfId="503" xr:uid="{00000000-0005-0000-0000-0000F6010000}"/>
    <cellStyle name="Akcent 1 8" xfId="504" xr:uid="{00000000-0005-0000-0000-0000F7010000}"/>
    <cellStyle name="Akcent 1 9" xfId="505" xr:uid="{00000000-0005-0000-0000-0000F8010000}"/>
    <cellStyle name="Akcent 1 9 2" xfId="506" xr:uid="{00000000-0005-0000-0000-0000F9010000}"/>
    <cellStyle name="Akcent 1 9 3" xfId="507" xr:uid="{00000000-0005-0000-0000-0000FA010000}"/>
    <cellStyle name="Akcent 1 9_COM_BND" xfId="508" xr:uid="{00000000-0005-0000-0000-0000FB010000}"/>
    <cellStyle name="Akcent 1_CHP" xfId="509" xr:uid="{00000000-0005-0000-0000-0000FC010000}"/>
    <cellStyle name="Akcent 2" xfId="510" xr:uid="{00000000-0005-0000-0000-0000FD010000}"/>
    <cellStyle name="Akcent 2 10" xfId="511" xr:uid="{00000000-0005-0000-0000-0000FE010000}"/>
    <cellStyle name="Akcent 2 10 2" xfId="512" xr:uid="{00000000-0005-0000-0000-0000FF010000}"/>
    <cellStyle name="Akcent 2 10 3" xfId="513" xr:uid="{00000000-0005-0000-0000-000000020000}"/>
    <cellStyle name="Akcent 2 10_COM_BND" xfId="514" xr:uid="{00000000-0005-0000-0000-000001020000}"/>
    <cellStyle name="Akcent 2 11" xfId="515" xr:uid="{00000000-0005-0000-0000-000002020000}"/>
    <cellStyle name="Akcent 2 11 2" xfId="516" xr:uid="{00000000-0005-0000-0000-000003020000}"/>
    <cellStyle name="Akcent 2 12" xfId="517" xr:uid="{00000000-0005-0000-0000-000004020000}"/>
    <cellStyle name="Akcent 2 13" xfId="518" xr:uid="{00000000-0005-0000-0000-000005020000}"/>
    <cellStyle name="Akcent 2 14" xfId="519" xr:uid="{00000000-0005-0000-0000-000006020000}"/>
    <cellStyle name="Akcent 2 15" xfId="520" xr:uid="{00000000-0005-0000-0000-000007020000}"/>
    <cellStyle name="Akcent 2 15 2" xfId="54490" xr:uid="{3F74364A-8CDF-490C-9E7A-2FA7F2017E76}"/>
    <cellStyle name="Akcent 2 16" xfId="2538" xr:uid="{BE9321D4-1D5E-4F0F-9AA0-722B5CE86327}"/>
    <cellStyle name="Akcent 2 17" xfId="54491" xr:uid="{F04103E8-F09A-4FE5-86DC-5E9784F7101E}"/>
    <cellStyle name="Akcent 2 18" xfId="54492" xr:uid="{F6FEF466-488C-4944-A66B-220DABD6BDBB}"/>
    <cellStyle name="Akcent 2 19" xfId="54493" xr:uid="{5C42DE29-7939-4B9C-9B61-74BC4C0B06A9}"/>
    <cellStyle name="Akcent 2 2" xfId="521" xr:uid="{00000000-0005-0000-0000-000008020000}"/>
    <cellStyle name="Akcent 2 20" xfId="54494" xr:uid="{DE5ED67F-7A2E-49C5-942A-54203EF28098}"/>
    <cellStyle name="Akcent 2 3" xfId="522" xr:uid="{00000000-0005-0000-0000-000009020000}"/>
    <cellStyle name="Akcent 2 4" xfId="523" xr:uid="{00000000-0005-0000-0000-00000A020000}"/>
    <cellStyle name="Akcent 2 5" xfId="524" xr:uid="{00000000-0005-0000-0000-00000B020000}"/>
    <cellStyle name="Akcent 2 6" xfId="525" xr:uid="{00000000-0005-0000-0000-00000C020000}"/>
    <cellStyle name="Akcent 2 7" xfId="526" xr:uid="{00000000-0005-0000-0000-00000D020000}"/>
    <cellStyle name="Akcent 2 8" xfId="527" xr:uid="{00000000-0005-0000-0000-00000E020000}"/>
    <cellStyle name="Akcent 2 9" xfId="528" xr:uid="{00000000-0005-0000-0000-00000F020000}"/>
    <cellStyle name="Akcent 2 9 2" xfId="529" xr:uid="{00000000-0005-0000-0000-000010020000}"/>
    <cellStyle name="Akcent 2 9 3" xfId="530" xr:uid="{00000000-0005-0000-0000-000011020000}"/>
    <cellStyle name="Akcent 2 9_COM_BND" xfId="531" xr:uid="{00000000-0005-0000-0000-000012020000}"/>
    <cellStyle name="Akcent 2_CHP" xfId="532" xr:uid="{00000000-0005-0000-0000-000013020000}"/>
    <cellStyle name="Akcent 3" xfId="533" xr:uid="{00000000-0005-0000-0000-000014020000}"/>
    <cellStyle name="Akcent 3 10" xfId="534" xr:uid="{00000000-0005-0000-0000-000015020000}"/>
    <cellStyle name="Akcent 3 10 2" xfId="535" xr:uid="{00000000-0005-0000-0000-000016020000}"/>
    <cellStyle name="Akcent 3 10 3" xfId="536" xr:uid="{00000000-0005-0000-0000-000017020000}"/>
    <cellStyle name="Akcent 3 10_COM_BND" xfId="537" xr:uid="{00000000-0005-0000-0000-000018020000}"/>
    <cellStyle name="Akcent 3 11" xfId="538" xr:uid="{00000000-0005-0000-0000-000019020000}"/>
    <cellStyle name="Akcent 3 11 2" xfId="539" xr:uid="{00000000-0005-0000-0000-00001A020000}"/>
    <cellStyle name="Akcent 3 12" xfId="540" xr:uid="{00000000-0005-0000-0000-00001B020000}"/>
    <cellStyle name="Akcent 3 13" xfId="541" xr:uid="{00000000-0005-0000-0000-00001C020000}"/>
    <cellStyle name="Akcent 3 14" xfId="542" xr:uid="{00000000-0005-0000-0000-00001D020000}"/>
    <cellStyle name="Akcent 3 15" xfId="543" xr:uid="{00000000-0005-0000-0000-00001E020000}"/>
    <cellStyle name="Akcent 3 15 2" xfId="54495" xr:uid="{C1BDB70E-39B3-4186-9E56-5F66EF61CCF7}"/>
    <cellStyle name="Akcent 3 16" xfId="2539" xr:uid="{9D339000-3269-4E37-BF1A-C36FDA5D0130}"/>
    <cellStyle name="Akcent 3 17" xfId="54496" xr:uid="{7DBD71C0-5944-4669-9376-192E1211FDEE}"/>
    <cellStyle name="Akcent 3 18" xfId="54497" xr:uid="{7D3FB74B-971F-4A52-9E42-C70931903A86}"/>
    <cellStyle name="Akcent 3 19" xfId="54498" xr:uid="{D4811E09-61B5-4FA6-80AF-FABD304367B6}"/>
    <cellStyle name="Akcent 3 2" xfId="544" xr:uid="{00000000-0005-0000-0000-00001F020000}"/>
    <cellStyle name="Akcent 3 20" xfId="54499" xr:uid="{DEC56CF7-634B-46D1-85C9-B16918C52F74}"/>
    <cellStyle name="Akcent 3 3" xfId="545" xr:uid="{00000000-0005-0000-0000-000020020000}"/>
    <cellStyle name="Akcent 3 4" xfId="546" xr:uid="{00000000-0005-0000-0000-000021020000}"/>
    <cellStyle name="Akcent 3 5" xfId="547" xr:uid="{00000000-0005-0000-0000-000022020000}"/>
    <cellStyle name="Akcent 3 6" xfId="548" xr:uid="{00000000-0005-0000-0000-000023020000}"/>
    <cellStyle name="Akcent 3 7" xfId="549" xr:uid="{00000000-0005-0000-0000-000024020000}"/>
    <cellStyle name="Akcent 3 8" xfId="550" xr:uid="{00000000-0005-0000-0000-000025020000}"/>
    <cellStyle name="Akcent 3 9" xfId="551" xr:uid="{00000000-0005-0000-0000-000026020000}"/>
    <cellStyle name="Akcent 3 9 2" xfId="552" xr:uid="{00000000-0005-0000-0000-000027020000}"/>
    <cellStyle name="Akcent 3 9 3" xfId="553" xr:uid="{00000000-0005-0000-0000-000028020000}"/>
    <cellStyle name="Akcent 3 9_COM_BND" xfId="554" xr:uid="{00000000-0005-0000-0000-000029020000}"/>
    <cellStyle name="Akcent 3_CHP" xfId="555" xr:uid="{00000000-0005-0000-0000-00002A020000}"/>
    <cellStyle name="Akcent 4" xfId="556" xr:uid="{00000000-0005-0000-0000-00002B020000}"/>
    <cellStyle name="Akcent 4 10" xfId="557" xr:uid="{00000000-0005-0000-0000-00002C020000}"/>
    <cellStyle name="Akcent 4 10 2" xfId="558" xr:uid="{00000000-0005-0000-0000-00002D020000}"/>
    <cellStyle name="Akcent 4 10 3" xfId="559" xr:uid="{00000000-0005-0000-0000-00002E020000}"/>
    <cellStyle name="Akcent 4 10_COM_BND" xfId="560" xr:uid="{00000000-0005-0000-0000-00002F020000}"/>
    <cellStyle name="Akcent 4 11" xfId="561" xr:uid="{00000000-0005-0000-0000-000030020000}"/>
    <cellStyle name="Akcent 4 11 2" xfId="562" xr:uid="{00000000-0005-0000-0000-000031020000}"/>
    <cellStyle name="Akcent 4 12" xfId="563" xr:uid="{00000000-0005-0000-0000-000032020000}"/>
    <cellStyle name="Akcent 4 13" xfId="564" xr:uid="{00000000-0005-0000-0000-000033020000}"/>
    <cellStyle name="Akcent 4 14" xfId="565" xr:uid="{00000000-0005-0000-0000-000034020000}"/>
    <cellStyle name="Akcent 4 15" xfId="566" xr:uid="{00000000-0005-0000-0000-000035020000}"/>
    <cellStyle name="Akcent 4 15 2" xfId="54500" xr:uid="{0F777E72-74E3-442D-B7AA-2237F52B49BD}"/>
    <cellStyle name="Akcent 4 16" xfId="2540" xr:uid="{7BDDBC3A-6893-43FF-B05B-CC5E0A67938A}"/>
    <cellStyle name="Akcent 4 17" xfId="54501" xr:uid="{49354B5E-5C72-42AA-8F9E-4D3F624FFF2B}"/>
    <cellStyle name="Akcent 4 18" xfId="54502" xr:uid="{C0D01973-EC1F-4067-9443-FC52BB3F7B11}"/>
    <cellStyle name="Akcent 4 19" xfId="54503" xr:uid="{7919B089-1BE6-4938-A7B9-0AC4269DCC53}"/>
    <cellStyle name="Akcent 4 2" xfId="567" xr:uid="{00000000-0005-0000-0000-000036020000}"/>
    <cellStyle name="Akcent 4 20" xfId="54504" xr:uid="{25C33A5D-39BA-477E-9089-34E79E6080B2}"/>
    <cellStyle name="Akcent 4 3" xfId="568" xr:uid="{00000000-0005-0000-0000-000037020000}"/>
    <cellStyle name="Akcent 4 4" xfId="569" xr:uid="{00000000-0005-0000-0000-000038020000}"/>
    <cellStyle name="Akcent 4 5" xfId="570" xr:uid="{00000000-0005-0000-0000-000039020000}"/>
    <cellStyle name="Akcent 4 6" xfId="571" xr:uid="{00000000-0005-0000-0000-00003A020000}"/>
    <cellStyle name="Akcent 4 7" xfId="572" xr:uid="{00000000-0005-0000-0000-00003B020000}"/>
    <cellStyle name="Akcent 4 8" xfId="573" xr:uid="{00000000-0005-0000-0000-00003C020000}"/>
    <cellStyle name="Akcent 4 9" xfId="574" xr:uid="{00000000-0005-0000-0000-00003D020000}"/>
    <cellStyle name="Akcent 4 9 2" xfId="575" xr:uid="{00000000-0005-0000-0000-00003E020000}"/>
    <cellStyle name="Akcent 4 9 3" xfId="576" xr:uid="{00000000-0005-0000-0000-00003F020000}"/>
    <cellStyle name="Akcent 4 9_COM_BND" xfId="577" xr:uid="{00000000-0005-0000-0000-000040020000}"/>
    <cellStyle name="Akcent 4_CHP" xfId="578" xr:uid="{00000000-0005-0000-0000-000041020000}"/>
    <cellStyle name="Akcent 5" xfId="579" xr:uid="{00000000-0005-0000-0000-000042020000}"/>
    <cellStyle name="Akcent 5 10" xfId="580" xr:uid="{00000000-0005-0000-0000-000043020000}"/>
    <cellStyle name="Akcent 5 10 2" xfId="581" xr:uid="{00000000-0005-0000-0000-000044020000}"/>
    <cellStyle name="Akcent 5 10 3" xfId="582" xr:uid="{00000000-0005-0000-0000-000045020000}"/>
    <cellStyle name="Akcent 5 10_COM_BND" xfId="583" xr:uid="{00000000-0005-0000-0000-000046020000}"/>
    <cellStyle name="Akcent 5 11" xfId="584" xr:uid="{00000000-0005-0000-0000-000047020000}"/>
    <cellStyle name="Akcent 5 11 2" xfId="585" xr:uid="{00000000-0005-0000-0000-000048020000}"/>
    <cellStyle name="Akcent 5 12" xfId="586" xr:uid="{00000000-0005-0000-0000-000049020000}"/>
    <cellStyle name="Akcent 5 13" xfId="587" xr:uid="{00000000-0005-0000-0000-00004A020000}"/>
    <cellStyle name="Akcent 5 14" xfId="588" xr:uid="{00000000-0005-0000-0000-00004B020000}"/>
    <cellStyle name="Akcent 5 15" xfId="589" xr:uid="{00000000-0005-0000-0000-00004C020000}"/>
    <cellStyle name="Akcent 5 15 2" xfId="54505" xr:uid="{2A5381B9-E055-4BA1-8DE2-B60B5640E418}"/>
    <cellStyle name="Akcent 5 16" xfId="2541" xr:uid="{6B900D49-E98C-4035-BBE0-B95062FCF775}"/>
    <cellStyle name="Akcent 5 17" xfId="54506" xr:uid="{307869D7-43D4-4415-AED9-1875942E10D7}"/>
    <cellStyle name="Akcent 5 18" xfId="54507" xr:uid="{72BB874D-B4AE-4864-A47B-5E4210D4E88D}"/>
    <cellStyle name="Akcent 5 19" xfId="54508" xr:uid="{D2C9C927-57C1-4CB3-B065-5A9AB688369C}"/>
    <cellStyle name="Akcent 5 2" xfId="590" xr:uid="{00000000-0005-0000-0000-00004D020000}"/>
    <cellStyle name="Akcent 5 20" xfId="54509" xr:uid="{91C0EE1F-63D5-4A5D-8D85-FC22D1CD614D}"/>
    <cellStyle name="Akcent 5 3" xfId="591" xr:uid="{00000000-0005-0000-0000-00004E020000}"/>
    <cellStyle name="Akcent 5 4" xfId="592" xr:uid="{00000000-0005-0000-0000-00004F020000}"/>
    <cellStyle name="Akcent 5 5" xfId="593" xr:uid="{00000000-0005-0000-0000-000050020000}"/>
    <cellStyle name="Akcent 5 6" xfId="594" xr:uid="{00000000-0005-0000-0000-000051020000}"/>
    <cellStyle name="Akcent 5 7" xfId="595" xr:uid="{00000000-0005-0000-0000-000052020000}"/>
    <cellStyle name="Akcent 5 8" xfId="596" xr:uid="{00000000-0005-0000-0000-000053020000}"/>
    <cellStyle name="Akcent 5 9" xfId="597" xr:uid="{00000000-0005-0000-0000-000054020000}"/>
    <cellStyle name="Akcent 5 9 2" xfId="598" xr:uid="{00000000-0005-0000-0000-000055020000}"/>
    <cellStyle name="Akcent 5 9 3" xfId="599" xr:uid="{00000000-0005-0000-0000-000056020000}"/>
    <cellStyle name="Akcent 5 9_COM_BND" xfId="600" xr:uid="{00000000-0005-0000-0000-000057020000}"/>
    <cellStyle name="Akcent 5_CHP" xfId="601" xr:uid="{00000000-0005-0000-0000-000058020000}"/>
    <cellStyle name="Akcent 6" xfId="602" xr:uid="{00000000-0005-0000-0000-000059020000}"/>
    <cellStyle name="Akcent 6 10" xfId="603" xr:uid="{00000000-0005-0000-0000-00005A020000}"/>
    <cellStyle name="Akcent 6 10 2" xfId="604" xr:uid="{00000000-0005-0000-0000-00005B020000}"/>
    <cellStyle name="Akcent 6 10 3" xfId="605" xr:uid="{00000000-0005-0000-0000-00005C020000}"/>
    <cellStyle name="Akcent 6 10_COM_BND" xfId="606" xr:uid="{00000000-0005-0000-0000-00005D020000}"/>
    <cellStyle name="Akcent 6 11" xfId="607" xr:uid="{00000000-0005-0000-0000-00005E020000}"/>
    <cellStyle name="Akcent 6 11 2" xfId="608" xr:uid="{00000000-0005-0000-0000-00005F020000}"/>
    <cellStyle name="Akcent 6 12" xfId="609" xr:uid="{00000000-0005-0000-0000-000060020000}"/>
    <cellStyle name="Akcent 6 13" xfId="610" xr:uid="{00000000-0005-0000-0000-000061020000}"/>
    <cellStyle name="Akcent 6 14" xfId="611" xr:uid="{00000000-0005-0000-0000-000062020000}"/>
    <cellStyle name="Akcent 6 15" xfId="612" xr:uid="{00000000-0005-0000-0000-000063020000}"/>
    <cellStyle name="Akcent 6 15 2" xfId="54510" xr:uid="{E13969EA-5D2D-4877-9121-308C4159C9B7}"/>
    <cellStyle name="Akcent 6 16" xfId="2542" xr:uid="{78AACF68-0E76-4D7F-A109-AB8B6F915F42}"/>
    <cellStyle name="Akcent 6 17" xfId="54511" xr:uid="{FC75CEE0-6B37-456F-92C6-BBB17B33DCE7}"/>
    <cellStyle name="Akcent 6 18" xfId="54512" xr:uid="{C73535DD-8886-41C3-A727-B6009CA03EC9}"/>
    <cellStyle name="Akcent 6 19" xfId="54513" xr:uid="{05B09CF4-E4CF-41A7-A083-E2B9F3048C9B}"/>
    <cellStyle name="Akcent 6 2" xfId="613" xr:uid="{00000000-0005-0000-0000-000064020000}"/>
    <cellStyle name="Akcent 6 20" xfId="54514" xr:uid="{E0FB0CA3-123A-40DD-9B41-BD4E0E622C8F}"/>
    <cellStyle name="Akcent 6 3" xfId="614" xr:uid="{00000000-0005-0000-0000-000065020000}"/>
    <cellStyle name="Akcent 6 4" xfId="615" xr:uid="{00000000-0005-0000-0000-000066020000}"/>
    <cellStyle name="Akcent 6 5" xfId="616" xr:uid="{00000000-0005-0000-0000-000067020000}"/>
    <cellStyle name="Akcent 6 6" xfId="617" xr:uid="{00000000-0005-0000-0000-000068020000}"/>
    <cellStyle name="Akcent 6 7" xfId="618" xr:uid="{00000000-0005-0000-0000-000069020000}"/>
    <cellStyle name="Akcent 6 8" xfId="619" xr:uid="{00000000-0005-0000-0000-00006A020000}"/>
    <cellStyle name="Akcent 6 9" xfId="620" xr:uid="{00000000-0005-0000-0000-00006B020000}"/>
    <cellStyle name="Akcent 6 9 2" xfId="621" xr:uid="{00000000-0005-0000-0000-00006C020000}"/>
    <cellStyle name="Akcent 6 9 3" xfId="622" xr:uid="{00000000-0005-0000-0000-00006D020000}"/>
    <cellStyle name="Akcent 6 9_COM_BND" xfId="623" xr:uid="{00000000-0005-0000-0000-00006E020000}"/>
    <cellStyle name="Akcent 6_CHP" xfId="624" xr:uid="{00000000-0005-0000-0000-00006F020000}"/>
    <cellStyle name="Akzent1 2" xfId="625" xr:uid="{00000000-0005-0000-0000-000070020000}"/>
    <cellStyle name="Akzent2 2" xfId="626" xr:uid="{00000000-0005-0000-0000-000071020000}"/>
    <cellStyle name="Akzent3 2" xfId="627" xr:uid="{00000000-0005-0000-0000-000072020000}"/>
    <cellStyle name="Akzent4 2" xfId="628" xr:uid="{00000000-0005-0000-0000-000073020000}"/>
    <cellStyle name="Akzent5 2" xfId="629" xr:uid="{00000000-0005-0000-0000-000074020000}"/>
    <cellStyle name="Akzent6 2" xfId="630" xr:uid="{00000000-0005-0000-0000-000075020000}"/>
    <cellStyle name="Alternate Rows" xfId="2543" xr:uid="{DD1E65FE-B13D-4EDE-80C3-C8CB48B351C9}"/>
    <cellStyle name="Alternate Yellow" xfId="2544" xr:uid="{4AA64FC6-02D5-4E9B-B0C1-BF464866EBC4}"/>
    <cellStyle name="Alternate Yellow 2" xfId="2545" xr:uid="{9F898A24-AFA7-4BCD-B5E6-BF2305535C61}"/>
    <cellStyle name="Alternate Yellow 3" xfId="2546" xr:uid="{14830252-97F9-4DD6-9960-9123EF75D4E7}"/>
    <cellStyle name="Alternate Yellow 4" xfId="2547" xr:uid="{59D59B34-D2C8-4F18-85F8-E56635C79E59}"/>
    <cellStyle name="Alternate Yellow 5" xfId="2548" xr:uid="{ECC88168-FE1B-4E87-8045-E7A4DF6D2E2B}"/>
    <cellStyle name="Assumption" xfId="2549" xr:uid="{86090C3E-32B5-4340-9D1F-1DA1638FB2E3}"/>
    <cellStyle name="Assumption Heading" xfId="2550" xr:uid="{FABA5CDF-98C8-4155-B672-4C3F4225CCF4}"/>
    <cellStyle name="Assumptions" xfId="2551" xr:uid="{CE2390C1-AA9E-4989-A81A-0389B9545388}"/>
    <cellStyle name="Attrib" xfId="2552" xr:uid="{D4E7DDD2-4540-4ECE-BC48-8D1A05ECA6CF}"/>
    <cellStyle name="Attrib 2" xfId="2553" xr:uid="{04700C4A-2137-4965-9DE2-9542D2B1191B}"/>
    <cellStyle name="Attrib 2 2" xfId="2554" xr:uid="{AC486AF4-7BAA-4AE6-A0BA-B4A8E03FAD93}"/>
    <cellStyle name="Attrib 2 3" xfId="2555" xr:uid="{7CC7FBF2-5C4D-431E-9E20-1F108016D07E}"/>
    <cellStyle name="Attrib 3" xfId="2556" xr:uid="{0B4D93A3-81BE-4258-9134-1560E9E88EE5}"/>
    <cellStyle name="Attrib 4" xfId="2557" xr:uid="{98FFF1E8-A67B-428F-858E-87DE17CC812C}"/>
    <cellStyle name="Attrib 4 2" xfId="2558" xr:uid="{B39591FC-651A-4BA2-9866-6710184C9230}"/>
    <cellStyle name="Attrib 4 3" xfId="2559" xr:uid="{2E8535CB-8DAD-4AAC-8F82-85B31ED59934}"/>
    <cellStyle name="Ausgabe 2" xfId="631" xr:uid="{00000000-0005-0000-0000-000076020000}"/>
    <cellStyle name="Bad 2" xfId="632" xr:uid="{00000000-0005-0000-0000-000077020000}"/>
    <cellStyle name="Bad 3" xfId="633" xr:uid="{00000000-0005-0000-0000-000078020000}"/>
    <cellStyle name="Bad 3 2" xfId="2560" xr:uid="{0CBB53A5-DC4E-4002-BA20-A40D8F03EBCE}"/>
    <cellStyle name="Bad 4" xfId="2561" xr:uid="{5A58B07C-DFBF-4DAE-81AA-8CA8AEAFBEC5}"/>
    <cellStyle name="Bad 5" xfId="2562" xr:uid="{22CA79E1-4820-4B60-82DD-F4997CB6534C}"/>
    <cellStyle name="Bad 6" xfId="54241" xr:uid="{23167E9E-5AF8-42D9-BDC0-258018932830}"/>
    <cellStyle name="Berechnung 2" xfId="634" xr:uid="{00000000-0005-0000-0000-000079020000}"/>
    <cellStyle name="Bold GHG Numbers (0.00)" xfId="2563" xr:uid="{D68A5CD8-7D5A-466F-A936-319ED763E74F}"/>
    <cellStyle name="C01_Main head" xfId="2564" xr:uid="{047A8BF3-8716-4327-B096-39B0E1A34E47}"/>
    <cellStyle name="C02_Column heads" xfId="2565" xr:uid="{0F3DD1B9-E718-4E89-BF5A-5B2B044A57F1}"/>
    <cellStyle name="C03_Sub head bold" xfId="2566" xr:uid="{84C81A56-B7DA-435D-BC2A-458F447E18CF}"/>
    <cellStyle name="C03a_Sub head" xfId="2567" xr:uid="{F71C2D54-3935-49AF-8ED0-87479FC115BD}"/>
    <cellStyle name="C04_Total text white bold" xfId="2568" xr:uid="{6E32A5CE-9772-49E1-8977-1A10A70825A6}"/>
    <cellStyle name="C04a_Total text black with rule" xfId="2569" xr:uid="{56B4A44C-98A9-4275-8484-D585F4A056CE}"/>
    <cellStyle name="C05_Main text" xfId="2570" xr:uid="{74EAAD82-1F15-43D9-ADF0-5491B8F5397A}"/>
    <cellStyle name="C06_Figs" xfId="2571" xr:uid="{BE3B35B1-445A-42F8-B64C-01B6C590F492}"/>
    <cellStyle name="C07_Figs 1 dec percent" xfId="2572" xr:uid="{C27C9124-123E-4BB4-BEE2-BCAA8370AA3C}"/>
    <cellStyle name="C08_Figs 1 decimal" xfId="2573" xr:uid="{54663B10-181A-4807-82E1-482BE9459D59}"/>
    <cellStyle name="C09_Notes" xfId="2574" xr:uid="{77EA4D49-66FD-44E4-8D52-D8A70B9E7E2A}"/>
    <cellStyle name="Calc-All-Same" xfId="2575" xr:uid="{E3838243-1AF5-4BC6-993F-CC42539288FA}"/>
    <cellStyle name="Calc-All-Same 2" xfId="2576" xr:uid="{52C2D0D8-00C4-47F4-8E6B-D5ECA9DBF35C}"/>
    <cellStyle name="Calc-All-Same+Hardcoded" xfId="2577" xr:uid="{09BDDF01-C582-4914-AF7B-1FA626F7A751}"/>
    <cellStyle name="Calc-Some-Ext" xfId="2578" xr:uid="{BB53F106-9D4A-4A12-8C8A-D008873928AF}"/>
    <cellStyle name="Calc-Some-Ext+Hardcoded" xfId="2579" xr:uid="{408F448F-814F-4DEB-88AA-C6F75B316DD3}"/>
    <cellStyle name="Calc-Some-Int" xfId="2580" xr:uid="{E5D1E0AD-0A10-4324-BC43-4DDDA785BE42}"/>
    <cellStyle name="Calc-Some-Int+Hardcoded" xfId="2581" xr:uid="{DDA0BF5B-EFE4-40AC-B334-D7B596E0F721}"/>
    <cellStyle name="Calculation - 1" xfId="2582" xr:uid="{772E1558-84F1-4453-8E12-FB66819E8496}"/>
    <cellStyle name="Calculation - 2" xfId="2583" xr:uid="{6ACA4487-60B9-4353-AD7E-142AC220EB64}"/>
    <cellStyle name="Calculation - 3" xfId="2584" xr:uid="{33468C4D-50D1-43DA-A183-D01CFBBF1B3D}"/>
    <cellStyle name="Calculation 2" xfId="635" xr:uid="{00000000-0005-0000-0000-00007A020000}"/>
    <cellStyle name="Calculation 2 2" xfId="2585" xr:uid="{19C9128D-16CF-42EB-9956-CEAB54DFC76E}"/>
    <cellStyle name="Calculation 2 3" xfId="2586" xr:uid="{65C21CC3-DE2E-4AD1-BD26-88295BDCD46C}"/>
    <cellStyle name="Calculation 2 4" xfId="2587" xr:uid="{F6FAA6A6-1404-457E-A734-09A801AA7080}"/>
    <cellStyle name="Calculation 3" xfId="636" xr:uid="{00000000-0005-0000-0000-00007B020000}"/>
    <cellStyle name="Calculation 4" xfId="2588" xr:uid="{DBB11BAC-825A-4E30-A740-73BC0EE6E9B0}"/>
    <cellStyle name="Calculation 4 2" xfId="2589" xr:uid="{F0761F04-CB36-4D40-BCE8-AF95365D217D}"/>
    <cellStyle name="Calculation 5" xfId="2590" xr:uid="{BBA353E3-CB10-43F4-9216-7CD4A8126640}"/>
    <cellStyle name="Calculation 6" xfId="54242" xr:uid="{869B6932-F492-4458-B526-ED90D92E9292}"/>
    <cellStyle name="Char" xfId="2591" xr:uid="{A5DCC9B0-3A68-42A8-A28B-CCB78A25ACBA}"/>
    <cellStyle name="Char 2" xfId="2592" xr:uid="{D4695414-42BB-4900-9808-EAF9E3328FA6}"/>
    <cellStyle name="Char 2 2" xfId="2593" xr:uid="{7F74B62B-A1EF-4C73-B48F-DBD11F193942}"/>
    <cellStyle name="Char 2 2 2" xfId="2594" xr:uid="{D63DE502-2C41-480C-A576-CF4E17B198AB}"/>
    <cellStyle name="Char 2 2 2 2" xfId="2595" xr:uid="{BB48C401-15D0-4A76-B596-2C16C7695D14}"/>
    <cellStyle name="Char 2 2 2 2 2" xfId="2596" xr:uid="{966A42D7-5307-45C4-BA5E-BFA38DC32294}"/>
    <cellStyle name="Char 2 2 2 3" xfId="2597" xr:uid="{FF4AAA7D-B59A-460E-854C-B2A9B4EED5CF}"/>
    <cellStyle name="Char 2 2 3" xfId="2598" xr:uid="{563016B1-8C8E-41F7-A9B9-A98F7499D405}"/>
    <cellStyle name="Char 2 2 3 2" xfId="2599" xr:uid="{036F17E4-456A-4937-8F42-B6B8ABDBACD0}"/>
    <cellStyle name="Char 2 2 4" xfId="2600" xr:uid="{70487672-2BC3-4E20-B8DD-17A6B7E3F38E}"/>
    <cellStyle name="Char 2 3" xfId="2601" xr:uid="{5E5660AE-BFD9-4D7F-B3C0-1A68734B8CD1}"/>
    <cellStyle name="Char 2 3 2" xfId="2602" xr:uid="{E7F05A05-4679-4363-B4BA-F8B05BA55783}"/>
    <cellStyle name="Char 2 3 2 2" xfId="2603" xr:uid="{1E105100-FBA4-4991-87D8-B9AFACC67631}"/>
    <cellStyle name="Char 2 3 3" xfId="2604" xr:uid="{DDCD9770-9495-4E06-BC9E-51AFA38832C7}"/>
    <cellStyle name="Char 2 4" xfId="2605" xr:uid="{F9310F10-9C1D-4A4F-A4A3-64E94974BA84}"/>
    <cellStyle name="Char 2 4 2" xfId="2606" xr:uid="{8F527084-C21F-48EA-83F3-D149E2EFCED7}"/>
    <cellStyle name="Char 2 5" xfId="2607" xr:uid="{41DE7FCC-FE9B-4DD9-9E36-C5568362956F}"/>
    <cellStyle name="Char 2 5 2" xfId="2608" xr:uid="{7DAF4763-2B27-4347-9713-E32F897C01ED}"/>
    <cellStyle name="Char 2 6" xfId="2609" xr:uid="{37E6512E-50C7-41AC-97AE-931D18CE874A}"/>
    <cellStyle name="Char 2 7" xfId="2610" xr:uid="{07E608C4-A513-453F-A413-6929859DF0BC}"/>
    <cellStyle name="Char 3" xfId="2611" xr:uid="{142F08B5-2F7C-42AC-8DB7-071D6591D181}"/>
    <cellStyle name="Char 3 2" xfId="2612" xr:uid="{422DE83E-CC71-4801-A2E9-F02CD08922A6}"/>
    <cellStyle name="Char 3 2 2" xfId="2613" xr:uid="{5FC13887-158E-4A6A-B115-BE6A09E2F8B9}"/>
    <cellStyle name="Char 3 2 2 2" xfId="2614" xr:uid="{6240585B-CB3F-4481-B965-EFBF90D0A1AC}"/>
    <cellStyle name="Char 3 2 3" xfId="2615" xr:uid="{1AB3EC83-243E-4EE7-A079-C84D9FCD83E2}"/>
    <cellStyle name="Char 3 3" xfId="2616" xr:uid="{D17A2D26-2EB6-4CC4-8CB2-0D6B60607A49}"/>
    <cellStyle name="Char 3 3 2" xfId="2617" xr:uid="{95A41C58-C13F-4397-B35B-2D8C01BB92B8}"/>
    <cellStyle name="Char 3 4" xfId="2618" xr:uid="{AE078E31-3D4F-4367-8102-606E7EC58742}"/>
    <cellStyle name="Char 3 4 2" xfId="2619" xr:uid="{6232AF78-459E-433D-8B5C-926A96A8929F}"/>
    <cellStyle name="Char 3 5" xfId="2620" xr:uid="{B332A350-E69A-469F-AC56-718D584C643F}"/>
    <cellStyle name="Char 3 5 2" xfId="2621" xr:uid="{546BCC4F-0F32-4B4E-B5AB-91C1A5E88279}"/>
    <cellStyle name="Char 3 6" xfId="2622" xr:uid="{D405B388-50ED-4CA2-9D68-EEBE07DCC4BF}"/>
    <cellStyle name="Char 4" xfId="2623" xr:uid="{5E2AF35F-AC35-49E4-8AD5-F0C24365FF04}"/>
    <cellStyle name="Char 4 2" xfId="2624" xr:uid="{5FD0B5A8-5F03-40EE-8EBE-6847DCA888D9}"/>
    <cellStyle name="Char 4 2 2" xfId="2625" xr:uid="{7A2F9AEB-95EE-4FEA-A687-56AE15C5A790}"/>
    <cellStyle name="Char 4 2 2 2" xfId="2626" xr:uid="{31E43C59-7607-4060-91E9-38473F9C7E55}"/>
    <cellStyle name="Char 4 2 3" xfId="2627" xr:uid="{57385E23-F131-47C7-A3B1-D7F7DE567C7C}"/>
    <cellStyle name="Char 4 3" xfId="2628" xr:uid="{0DE2A335-A6B4-4B03-B3B2-CCA9F077C932}"/>
    <cellStyle name="Char 4 3 2" xfId="2629" xr:uid="{300C75E9-DF2C-4C5B-86CD-CE1D82931B13}"/>
    <cellStyle name="Char 4 4" xfId="2630" xr:uid="{C05A7815-403C-44E0-A027-F4A112932CE4}"/>
    <cellStyle name="Char 4 4 2" xfId="2631" xr:uid="{3B9A8E8A-7CB6-4635-AFC8-07989C8EDE0E}"/>
    <cellStyle name="Char 4 5" xfId="2632" xr:uid="{F90F815A-7104-4B01-8E53-ABCDE80242A6}"/>
    <cellStyle name="Char 5" xfId="2633" xr:uid="{FF844953-D780-43B4-9F35-B46DA7AD49FF}"/>
    <cellStyle name="Char 5 2" xfId="2634" xr:uid="{C267448A-6CF7-4391-AB5B-8850A6D4184B}"/>
    <cellStyle name="Char 5 2 2" xfId="2635" xr:uid="{00AC5092-1DDA-4091-B631-C93E9B734CE1}"/>
    <cellStyle name="Char 5 3" xfId="2636" xr:uid="{09EA48A7-C496-44E5-8E77-EBAD8757BE38}"/>
    <cellStyle name="Char 5 3 2" xfId="2637" xr:uid="{C5C72E94-A0AF-47AC-A926-B94F194BF5CD}"/>
    <cellStyle name="Char 5 4" xfId="2638" xr:uid="{8F82C67E-320E-4094-8430-9D92F0A7AA31}"/>
    <cellStyle name="Char 5 4 2" xfId="2639" xr:uid="{823559EF-47D4-4703-8B8A-D6009AE1139F}"/>
    <cellStyle name="Char 5 5" xfId="2640" xr:uid="{54E74BED-78EC-4CAC-BF97-3A3ADB23C68B}"/>
    <cellStyle name="Char 6" xfId="2641" xr:uid="{62542BE8-AAB9-4A0A-B10E-19B606306975}"/>
    <cellStyle name="Char 6 2" xfId="2642" xr:uid="{985D002D-7047-457B-BEC9-1DB75900B2C9}"/>
    <cellStyle name="Char 7" xfId="2643" xr:uid="{AC6899DF-C74B-4DC3-BD7A-53F2116BBB2A}"/>
    <cellStyle name="Char 7 2" xfId="2644" xr:uid="{0F8A96D2-B42B-4ED0-B7C3-CF7D60D01607}"/>
    <cellStyle name="Char 8" xfId="2645" xr:uid="{2F12989E-3617-445A-81F6-32792E11EFF7}"/>
    <cellStyle name="Char 8 2" xfId="2646" xr:uid="{299FA768-105F-4D07-8F5D-CE1920779620}"/>
    <cellStyle name="Char 8 3" xfId="2647" xr:uid="{864509AE-70EB-4CF4-BF45-E252CCF4C9DB}"/>
    <cellStyle name="Char 9" xfId="2648" xr:uid="{B0CF1F1E-CDBC-4166-B865-1FC8E725C798}"/>
    <cellStyle name="Check Cell 2" xfId="637" xr:uid="{00000000-0005-0000-0000-00007C020000}"/>
    <cellStyle name="Check Cell 2 2" xfId="2649" xr:uid="{3CA6988E-C8AF-4EFD-A6B8-58EDB7EC5F0F}"/>
    <cellStyle name="Check Cell 2 2 2" xfId="2650" xr:uid="{2B9EB645-06CB-42AD-81FF-EFEB7FD7CF65}"/>
    <cellStyle name="Check Cell 2 3" xfId="2651" xr:uid="{18F9CB03-0EF7-466F-B6E8-8C8B223382CD}"/>
    <cellStyle name="Check Cell 2 3 2" xfId="2652" xr:uid="{99BA66D2-EB68-4DF3-935E-8C63ACF3A706}"/>
    <cellStyle name="Check Cell 2 4" xfId="2653" xr:uid="{09A77032-4F98-4BB4-BD7D-59B2294F5497}"/>
    <cellStyle name="Check Cell 3" xfId="638" xr:uid="{00000000-0005-0000-0000-00007D020000}"/>
    <cellStyle name="Check Cell 3 2" xfId="2654" xr:uid="{7881C91F-AD09-49EB-95B6-04A020CF295D}"/>
    <cellStyle name="Check Cell 4" xfId="2655" xr:uid="{AECBFBE3-6E84-450B-AAFA-C87388152ECC}"/>
    <cellStyle name="Check Cell 4 2" xfId="2656" xr:uid="{8095F85E-10A5-4D99-876A-0CE0E4966E84}"/>
    <cellStyle name="Check Cell 5" xfId="2657" xr:uid="{00BEA702-99B0-4D07-9FC5-9762223E7727}"/>
    <cellStyle name="Check Cell 5 2" xfId="2658" xr:uid="{BF219A18-B3BB-441B-80A3-B05396BC8B6A}"/>
    <cellStyle name="Check Cell 6" xfId="54243" xr:uid="{F78E593F-58F5-4444-9583-2CEC1D667A6D}"/>
    <cellStyle name="coin" xfId="2659" xr:uid="{EF031A9C-8667-48B3-8849-47A6B8B86A6A}"/>
    <cellStyle name="ColLevel_" xfId="639" xr:uid="{00000000-0005-0000-0000-00007E020000}"/>
    <cellStyle name="Column_Heading_RP" xfId="2660" xr:uid="{436D6D75-158A-41BB-B417-F8E3756730CE}"/>
    <cellStyle name="Comma [0] 2" xfId="2661" xr:uid="{442EF262-E473-40BF-AB39-281BAF9F9056}"/>
    <cellStyle name="Comma [0] 2 2" xfId="2662" xr:uid="{BD36E40A-C9B7-4F5D-8B65-485BC9F4A166}"/>
    <cellStyle name="Comma [0] 2 2 10" xfId="2663" xr:uid="{1CD28F53-79E8-4C6D-9703-97EFA4A4F34E}"/>
    <cellStyle name="Comma [0] 2 2 10 2" xfId="2664" xr:uid="{B81F76C7-113C-4C94-985B-CCC1BA0E7779}"/>
    <cellStyle name="Comma [0] 2 2 10 2 2" xfId="2665" xr:uid="{622ABB10-7A8A-48D9-BB20-205BAAF66E0D}"/>
    <cellStyle name="Comma [0] 2 2 10 2 2 2" xfId="26869" xr:uid="{4DB883E0-8645-4E57-AF76-5DE299D40F4A}"/>
    <cellStyle name="Comma [0] 2 2 10 2 3" xfId="26868" xr:uid="{627DD122-D509-447D-9714-F493AA1B8D7B}"/>
    <cellStyle name="Comma [0] 2 2 10 3" xfId="2666" xr:uid="{40676116-E9AF-4DFD-9D3D-691D868A8F23}"/>
    <cellStyle name="Comma [0] 2 2 10 3 2" xfId="26870" xr:uid="{EB6F7D66-1642-4502-BABF-F1E274F51CA0}"/>
    <cellStyle name="Comma [0] 2 2 10 4" xfId="26867" xr:uid="{88DDD1C1-3961-48EF-91C3-000C183E1024}"/>
    <cellStyle name="Comma [0] 2 2 11" xfId="2667" xr:uid="{E07C3229-CCD8-480A-9896-F12D165EF772}"/>
    <cellStyle name="Comma [0] 2 2 11 2" xfId="2668" xr:uid="{5EED1F54-196C-4629-B63D-5AEF45A652E1}"/>
    <cellStyle name="Comma [0] 2 2 11 2 2" xfId="26872" xr:uid="{6E66AD08-A297-40A3-9C23-989FF516470D}"/>
    <cellStyle name="Comma [0] 2 2 11 3" xfId="26871" xr:uid="{B9C2391C-AA7E-4F6B-9561-6D2020D276CA}"/>
    <cellStyle name="Comma [0] 2 2 12" xfId="2669" xr:uid="{41356F1A-D0A1-4854-AB08-9070DBF83172}"/>
    <cellStyle name="Comma [0] 2 2 12 2" xfId="26873" xr:uid="{8041AF28-7B0C-473E-9C71-EE840917640D}"/>
    <cellStyle name="Comma [0] 2 2 13" xfId="26866" xr:uid="{1D3E43BE-73DA-4E50-B426-B9CAA5AF01E4}"/>
    <cellStyle name="Comma [0] 2 2 2" xfId="2670" xr:uid="{683583A0-C24C-42CD-A3BB-B7740FA99F26}"/>
    <cellStyle name="Comma [0] 2 2 2 2" xfId="2671" xr:uid="{3C1A45C2-A232-4D09-8831-19DAF875EAE8}"/>
    <cellStyle name="Comma [0] 2 2 2 2 2" xfId="2672" xr:uid="{6B3DC1C6-9420-4E37-B982-0A7C3F0CAE07}"/>
    <cellStyle name="Comma [0] 2 2 2 2 2 2" xfId="2673" xr:uid="{B338DBC2-3E52-4FE4-9AED-985313E2CC0F}"/>
    <cellStyle name="Comma [0] 2 2 2 2 2 2 2" xfId="2674" xr:uid="{09F74971-DF55-4B1A-8C98-8761E0D386AF}"/>
    <cellStyle name="Comma [0] 2 2 2 2 2 2 2 2" xfId="26878" xr:uid="{292621F7-31B9-403A-A9E6-E81BA07988A9}"/>
    <cellStyle name="Comma [0] 2 2 2 2 2 2 3" xfId="26877" xr:uid="{4E4C0106-534B-41A3-991D-3DCCBD36AD7D}"/>
    <cellStyle name="Comma [0] 2 2 2 2 2 3" xfId="2675" xr:uid="{7D87DA7A-2128-4B5E-9C38-1347761905D6}"/>
    <cellStyle name="Comma [0] 2 2 2 2 2 3 2" xfId="26879" xr:uid="{13048FCD-269C-49FD-ADD9-63F3CE7E0268}"/>
    <cellStyle name="Comma [0] 2 2 2 2 2 4" xfId="26876" xr:uid="{C8B04A7B-85B6-4FA5-BF4C-23F23301CE4C}"/>
    <cellStyle name="Comma [0] 2 2 2 2 3" xfId="2676" xr:uid="{7BDD87EE-0D6D-42B2-B615-5A52F3D0995D}"/>
    <cellStyle name="Comma [0] 2 2 2 2 3 2" xfId="2677" xr:uid="{7558CA1D-FFBB-451B-932A-496E393061DF}"/>
    <cellStyle name="Comma [0] 2 2 2 2 3 2 2" xfId="26881" xr:uid="{5E0582DA-09F4-41FB-B3C8-8DFBFEB40CBB}"/>
    <cellStyle name="Comma [0] 2 2 2 2 3 3" xfId="26880" xr:uid="{94E89569-36C7-4263-BA16-6B0449E22CC4}"/>
    <cellStyle name="Comma [0] 2 2 2 2 4" xfId="2678" xr:uid="{24C183A6-6C49-4220-A2B3-7E12630C9A93}"/>
    <cellStyle name="Comma [0] 2 2 2 2 4 2" xfId="26882" xr:uid="{E3D390FE-056C-4153-A777-D5542160EAE6}"/>
    <cellStyle name="Comma [0] 2 2 2 2 5" xfId="26875" xr:uid="{40960E4F-116C-4725-A8FA-2CA98551A744}"/>
    <cellStyle name="Comma [0] 2 2 2 3" xfId="2679" xr:uid="{CDF5D700-023A-4C2B-A791-DE6AE723377B}"/>
    <cellStyle name="Comma [0] 2 2 2 3 2" xfId="2680" xr:uid="{3B8FB161-D791-4734-9676-D99C25E00CAB}"/>
    <cellStyle name="Comma [0] 2 2 2 3 2 2" xfId="2681" xr:uid="{61F794FF-C572-467A-804A-E7738D6A8CB1}"/>
    <cellStyle name="Comma [0] 2 2 2 3 2 2 2" xfId="2682" xr:uid="{A13087C5-7649-4399-A4CB-9B8B006C136C}"/>
    <cellStyle name="Comma [0] 2 2 2 3 2 2 2 2" xfId="26886" xr:uid="{DA006A2B-1957-455D-BA49-BB1BECFFE23D}"/>
    <cellStyle name="Comma [0] 2 2 2 3 2 2 3" xfId="26885" xr:uid="{1102A3D5-FFB7-43D0-AF77-5E4BFFE08EAE}"/>
    <cellStyle name="Comma [0] 2 2 2 3 2 3" xfId="2683" xr:uid="{F5960D4A-D53E-48B4-8A4C-A7E8A9A68D40}"/>
    <cellStyle name="Comma [0] 2 2 2 3 2 3 2" xfId="26887" xr:uid="{8077C9E4-2FFB-43C2-A34E-06539BB1E2A6}"/>
    <cellStyle name="Comma [0] 2 2 2 3 2 4" xfId="26884" xr:uid="{13916B43-44BB-4524-89F2-67CD49A4EADC}"/>
    <cellStyle name="Comma [0] 2 2 2 3 3" xfId="2684" xr:uid="{B42DA5FF-9BE3-4071-95AE-0BB279215AAA}"/>
    <cellStyle name="Comma [0] 2 2 2 3 3 2" xfId="2685" xr:uid="{EB20A225-D030-4625-9EF2-852CEC0184FB}"/>
    <cellStyle name="Comma [0] 2 2 2 3 3 2 2" xfId="26889" xr:uid="{B15C3C2C-9052-4D4F-8EA8-4B8B155D91B2}"/>
    <cellStyle name="Comma [0] 2 2 2 3 3 3" xfId="26888" xr:uid="{BE64C854-0B97-4F76-83B4-C788CA0555AC}"/>
    <cellStyle name="Comma [0] 2 2 2 3 4" xfId="2686" xr:uid="{4A452C0B-E089-4B4E-96C7-0D7F6EFD84B3}"/>
    <cellStyle name="Comma [0] 2 2 2 3 4 2" xfId="26890" xr:uid="{FEEEC7EB-0E27-4D0B-BF08-314A4A608046}"/>
    <cellStyle name="Comma [0] 2 2 2 3 5" xfId="26883" xr:uid="{7F78121A-C2BF-46DD-B3F5-A645022FF1A5}"/>
    <cellStyle name="Comma [0] 2 2 2 4" xfId="2687" xr:uid="{A43F4A2D-CF4B-4897-9789-DEFE4272B3DA}"/>
    <cellStyle name="Comma [0] 2 2 2 4 2" xfId="2688" xr:uid="{625E3D7D-755E-448C-B34E-5FCD065356B8}"/>
    <cellStyle name="Comma [0] 2 2 2 4 2 2" xfId="2689" xr:uid="{7D925428-31C1-42ED-BD34-B477BEEA3959}"/>
    <cellStyle name="Comma [0] 2 2 2 4 2 2 2" xfId="26893" xr:uid="{AC3D2B5A-207B-426C-B89F-EFE7F7113C29}"/>
    <cellStyle name="Comma [0] 2 2 2 4 2 3" xfId="26892" xr:uid="{495E1FF6-55A9-442C-9942-51531A729615}"/>
    <cellStyle name="Comma [0] 2 2 2 4 3" xfId="2690" xr:uid="{68F392F9-D25F-4F63-9E5B-BB4FAA45D68E}"/>
    <cellStyle name="Comma [0] 2 2 2 4 3 2" xfId="26894" xr:uid="{64F2D961-E3A3-46F0-A047-DD70A1F41080}"/>
    <cellStyle name="Comma [0] 2 2 2 4 4" xfId="26891" xr:uid="{5A032B08-F669-4814-95B9-D78B507CA151}"/>
    <cellStyle name="Comma [0] 2 2 2 5" xfId="2691" xr:uid="{842FF174-37DA-455F-BC72-8A51720A62B5}"/>
    <cellStyle name="Comma [0] 2 2 2 5 2" xfId="2692" xr:uid="{1867F7D7-8CA1-48D7-8F77-63125DCD1C8A}"/>
    <cellStyle name="Comma [0] 2 2 2 5 2 2" xfId="2693" xr:uid="{897336D5-90EB-47B3-B11D-8C680D3CFEC9}"/>
    <cellStyle name="Comma [0] 2 2 2 5 2 2 2" xfId="26897" xr:uid="{6C4591BB-08C6-4F33-9E6A-E838FA38C42E}"/>
    <cellStyle name="Comma [0] 2 2 2 5 2 3" xfId="26896" xr:uid="{503F93BD-7C18-4718-A06C-EF85B56C6247}"/>
    <cellStyle name="Comma [0] 2 2 2 5 3" xfId="2694" xr:uid="{8B01A158-6319-4E39-9578-8DFAC41345D5}"/>
    <cellStyle name="Comma [0] 2 2 2 5 3 2" xfId="26898" xr:uid="{3C7DE869-A29C-4035-B7D8-46EF574125D1}"/>
    <cellStyle name="Comma [0] 2 2 2 5 4" xfId="26895" xr:uid="{CE01C387-FA7F-4293-AA92-1CB944767ACF}"/>
    <cellStyle name="Comma [0] 2 2 2 6" xfId="2695" xr:uid="{64E30468-D2B3-470C-B67B-DDCACDFAF499}"/>
    <cellStyle name="Comma [0] 2 2 2 6 2" xfId="2696" xr:uid="{F521F80A-5DCB-4A76-A3D4-2BC895768BBA}"/>
    <cellStyle name="Comma [0] 2 2 2 6 2 2" xfId="2697" xr:uid="{F00AE6EA-F3E4-48D3-A9D6-49E3040AF1B8}"/>
    <cellStyle name="Comma [0] 2 2 2 6 2 2 2" xfId="26901" xr:uid="{32037453-D848-4D04-964A-110676D307BE}"/>
    <cellStyle name="Comma [0] 2 2 2 6 2 3" xfId="26900" xr:uid="{1B17FC42-F429-4787-B6BB-09FB9D90881D}"/>
    <cellStyle name="Comma [0] 2 2 2 6 3" xfId="2698" xr:uid="{0BE8FCD1-8AB3-42A6-9F17-E8E662E5D781}"/>
    <cellStyle name="Comma [0] 2 2 2 6 3 2" xfId="26902" xr:uid="{6ADFD31C-6A97-4BFB-A415-ED7C9465A20E}"/>
    <cellStyle name="Comma [0] 2 2 2 6 4" xfId="26899" xr:uid="{0F513442-3C70-4142-8C05-341EDE5D9136}"/>
    <cellStyle name="Comma [0] 2 2 2 7" xfId="2699" xr:uid="{14DBB5C9-A5B6-4755-8CF0-AAD1AE7307AD}"/>
    <cellStyle name="Comma [0] 2 2 2 7 2" xfId="2700" xr:uid="{8B425A1B-5AAA-4F4E-8328-4C5DFB09D124}"/>
    <cellStyle name="Comma [0] 2 2 2 7 2 2" xfId="26904" xr:uid="{00E4DEF7-9D18-49FA-837E-F8A675D0F7B2}"/>
    <cellStyle name="Comma [0] 2 2 2 7 3" xfId="26903" xr:uid="{05B4B59C-858D-4D28-8D13-23373355B068}"/>
    <cellStyle name="Comma [0] 2 2 2 8" xfId="2701" xr:uid="{EAFDCC32-1114-4B0D-AA0B-E384C8CA7E87}"/>
    <cellStyle name="Comma [0] 2 2 2 8 2" xfId="26905" xr:uid="{F9C58E87-ED00-405D-B147-DF6A993431C9}"/>
    <cellStyle name="Comma [0] 2 2 2 9" xfId="26874" xr:uid="{5FFE9E9D-57A7-4101-8A8E-D0672526D05B}"/>
    <cellStyle name="Comma [0] 2 2 3" xfId="2702" xr:uid="{6471191B-99CF-49F3-B010-7E9FF30480AC}"/>
    <cellStyle name="Comma [0] 2 2 3 2" xfId="2703" xr:uid="{23A7DAFD-3CC8-43A1-AC5A-4509EC805DE1}"/>
    <cellStyle name="Comma [0] 2 2 3 2 2" xfId="2704" xr:uid="{7F214B4F-D1BC-4EFC-AC01-E3070A552B41}"/>
    <cellStyle name="Comma [0] 2 2 3 2 2 2" xfId="2705" xr:uid="{2CE63D8C-97F3-4CFD-8FDE-4919D3E80A8D}"/>
    <cellStyle name="Comma [0] 2 2 3 2 2 2 2" xfId="2706" xr:uid="{C3C3D204-9424-465C-9CFB-C84B3A5F9B86}"/>
    <cellStyle name="Comma [0] 2 2 3 2 2 2 2 2" xfId="26910" xr:uid="{28ABFAED-7292-4BA4-9829-A8067E01D428}"/>
    <cellStyle name="Comma [0] 2 2 3 2 2 2 3" xfId="26909" xr:uid="{514A367D-8EF8-4132-9A8D-E6CD220DACC3}"/>
    <cellStyle name="Comma [0] 2 2 3 2 2 3" xfId="2707" xr:uid="{A7942CC6-CF7C-4637-BA1A-FC4BE2F9D3BD}"/>
    <cellStyle name="Comma [0] 2 2 3 2 2 3 2" xfId="26911" xr:uid="{7A627432-26B2-4523-8975-265FF025019F}"/>
    <cellStyle name="Comma [0] 2 2 3 2 2 4" xfId="26908" xr:uid="{504C2141-8EA5-4852-A4FE-91D4B77E13D7}"/>
    <cellStyle name="Comma [0] 2 2 3 2 3" xfId="2708" xr:uid="{24BCED8E-E6AD-4ED4-85CF-6276355B279E}"/>
    <cellStyle name="Comma [0] 2 2 3 2 3 2" xfId="2709" xr:uid="{80F90F4F-E292-403D-9672-0D820019EB2F}"/>
    <cellStyle name="Comma [0] 2 2 3 2 3 2 2" xfId="26913" xr:uid="{9E03DB4D-E97A-41C2-85C0-5A7CEE6F6008}"/>
    <cellStyle name="Comma [0] 2 2 3 2 3 3" xfId="26912" xr:uid="{4991C4F9-8854-4D30-8B3D-DA95AE15F85B}"/>
    <cellStyle name="Comma [0] 2 2 3 2 4" xfId="2710" xr:uid="{0BC89E72-16BC-45CB-970B-ED4DA1E5AD12}"/>
    <cellStyle name="Comma [0] 2 2 3 2 4 2" xfId="26914" xr:uid="{986F0EA2-1F96-488B-8195-C38E5DC73182}"/>
    <cellStyle name="Comma [0] 2 2 3 2 5" xfId="26907" xr:uid="{4070A9BA-0DDE-4DE6-9903-EED982DB6A99}"/>
    <cellStyle name="Comma [0] 2 2 3 3" xfId="2711" xr:uid="{EB8D89C4-777C-4C60-8EA1-38EA480BBE57}"/>
    <cellStyle name="Comma [0] 2 2 3 3 2" xfId="2712" xr:uid="{03332FB5-6532-451C-930C-BFF60B7FDB2B}"/>
    <cellStyle name="Comma [0] 2 2 3 3 2 2" xfId="2713" xr:uid="{250EE6E5-6B61-4717-8B61-1CFAAF08BC3E}"/>
    <cellStyle name="Comma [0] 2 2 3 3 2 2 2" xfId="2714" xr:uid="{227E8093-2512-410C-87AA-9F0F714D8E59}"/>
    <cellStyle name="Comma [0] 2 2 3 3 2 2 2 2" xfId="26918" xr:uid="{7445D1BC-9C8C-4302-9BED-938A8A348810}"/>
    <cellStyle name="Comma [0] 2 2 3 3 2 2 3" xfId="26917" xr:uid="{4EAF10A4-CA35-43F5-8CE8-63B33168046E}"/>
    <cellStyle name="Comma [0] 2 2 3 3 2 3" xfId="2715" xr:uid="{DBD206AA-B063-4C33-A31C-5E6C76BE5BFC}"/>
    <cellStyle name="Comma [0] 2 2 3 3 2 3 2" xfId="26919" xr:uid="{7A4F0DDF-A93E-4D30-B4C9-D81CEFD1398F}"/>
    <cellStyle name="Comma [0] 2 2 3 3 2 4" xfId="26916" xr:uid="{8342E2A7-BC95-4C52-AE22-C09FB311FF31}"/>
    <cellStyle name="Comma [0] 2 2 3 3 3" xfId="2716" xr:uid="{7B2EE5C4-9840-4B33-BD54-3B300D0AF47E}"/>
    <cellStyle name="Comma [0] 2 2 3 3 3 2" xfId="2717" xr:uid="{A1DC6607-5FC6-452E-A377-7D996B59A35D}"/>
    <cellStyle name="Comma [0] 2 2 3 3 3 2 2" xfId="26921" xr:uid="{5E0A68D2-4783-412A-BFEC-BBA0E61D933D}"/>
    <cellStyle name="Comma [0] 2 2 3 3 3 3" xfId="26920" xr:uid="{C59C3094-C4D1-4CFD-8884-E1B76F01BFD6}"/>
    <cellStyle name="Comma [0] 2 2 3 3 4" xfId="2718" xr:uid="{3AF0ADEE-480C-42FF-94D1-C91FBF2C1E6E}"/>
    <cellStyle name="Comma [0] 2 2 3 3 4 2" xfId="26922" xr:uid="{B851DD20-1A46-4EBF-9DCC-FA99C37660D2}"/>
    <cellStyle name="Comma [0] 2 2 3 3 5" xfId="26915" xr:uid="{72255489-82F8-4E5E-935A-C5C5165CA318}"/>
    <cellStyle name="Comma [0] 2 2 3 4" xfId="2719" xr:uid="{56842BFB-2702-485D-8EFE-48F5DE0CDB79}"/>
    <cellStyle name="Comma [0] 2 2 3 4 2" xfId="2720" xr:uid="{AB26116F-DAA9-437A-8DF3-7234D94F1C6C}"/>
    <cellStyle name="Comma [0] 2 2 3 4 2 2" xfId="2721" xr:uid="{C15B80B1-B22D-43B3-8D1A-20CA4E1B4005}"/>
    <cellStyle name="Comma [0] 2 2 3 4 2 2 2" xfId="26925" xr:uid="{C5F7480F-F3CD-43EE-85F3-E7FE8EFC46F7}"/>
    <cellStyle name="Comma [0] 2 2 3 4 2 3" xfId="26924" xr:uid="{DF15CBD2-FF5A-4B41-BD42-5D14EE893D57}"/>
    <cellStyle name="Comma [0] 2 2 3 4 3" xfId="2722" xr:uid="{4CB2509E-206F-4BC3-92F9-BEAA2E6FF69A}"/>
    <cellStyle name="Comma [0] 2 2 3 4 3 2" xfId="26926" xr:uid="{B731940D-4398-4EC5-B05F-013212AB2C9D}"/>
    <cellStyle name="Comma [0] 2 2 3 4 4" xfId="26923" xr:uid="{9E3A4A50-4200-4F40-B012-3FEB4424216A}"/>
    <cellStyle name="Comma [0] 2 2 3 5" xfId="2723" xr:uid="{F30A18C4-0171-42CF-AD61-8A62F2ED4869}"/>
    <cellStyle name="Comma [0] 2 2 3 5 2" xfId="2724" xr:uid="{F80ADAD5-7364-4163-9CE9-5499D34DD242}"/>
    <cellStyle name="Comma [0] 2 2 3 5 2 2" xfId="2725" xr:uid="{EA0E45C0-7E9D-4E98-B22B-646D3762DD29}"/>
    <cellStyle name="Comma [0] 2 2 3 5 2 2 2" xfId="26929" xr:uid="{416944BE-CCBA-4226-BA43-772AFE440FF2}"/>
    <cellStyle name="Comma [0] 2 2 3 5 2 3" xfId="26928" xr:uid="{0A9297C1-6D8C-4255-A5FC-5372BEA7F813}"/>
    <cellStyle name="Comma [0] 2 2 3 5 3" xfId="2726" xr:uid="{8A2B8459-C447-465C-9BB3-EB497DC35D08}"/>
    <cellStyle name="Comma [0] 2 2 3 5 3 2" xfId="26930" xr:uid="{F013E72C-B52F-46B7-B16B-41129D502DF4}"/>
    <cellStyle name="Comma [0] 2 2 3 5 4" xfId="26927" xr:uid="{16FE8216-F332-4B18-9AFD-2E8901E540AF}"/>
    <cellStyle name="Comma [0] 2 2 3 6" xfId="2727" xr:uid="{5F31DE95-7747-4060-B8C5-032B1981CEB7}"/>
    <cellStyle name="Comma [0] 2 2 3 6 2" xfId="2728" xr:uid="{87D3A02D-6515-4FDA-928A-3903CE5BDC62}"/>
    <cellStyle name="Comma [0] 2 2 3 6 2 2" xfId="2729" xr:uid="{7931785A-F93A-4FB5-87A2-6A3CE90A7C57}"/>
    <cellStyle name="Comma [0] 2 2 3 6 2 2 2" xfId="26933" xr:uid="{A8C5F5D1-0E5C-4E4A-BDA0-D2C8108EC741}"/>
    <cellStyle name="Comma [0] 2 2 3 6 2 3" xfId="26932" xr:uid="{D9315DBC-4E9E-4AEB-98A6-3DF5E02A8139}"/>
    <cellStyle name="Comma [0] 2 2 3 6 3" xfId="2730" xr:uid="{17DC21E7-67B8-4591-BEE7-A76FC7EBE617}"/>
    <cellStyle name="Comma [0] 2 2 3 6 3 2" xfId="26934" xr:uid="{4964104D-DEE9-4118-958A-45203ED49AA6}"/>
    <cellStyle name="Comma [0] 2 2 3 6 4" xfId="26931" xr:uid="{6F2CA2A9-D445-4CFE-A683-A2D90253C9A3}"/>
    <cellStyle name="Comma [0] 2 2 3 7" xfId="2731" xr:uid="{B140A82A-5A31-4C2B-BFFA-423B13E63751}"/>
    <cellStyle name="Comma [0] 2 2 3 7 2" xfId="2732" xr:uid="{103E580E-9B0E-4682-B18A-1B17394B0351}"/>
    <cellStyle name="Comma [0] 2 2 3 7 2 2" xfId="26936" xr:uid="{E0284400-7ED0-49A7-B37D-86D2B3AEC589}"/>
    <cellStyle name="Comma [0] 2 2 3 7 3" xfId="26935" xr:uid="{E70133EF-8B64-4368-9C3B-FDF04B369170}"/>
    <cellStyle name="Comma [0] 2 2 3 8" xfId="2733" xr:uid="{831D73C0-512E-4083-B0CB-2803D8E8831F}"/>
    <cellStyle name="Comma [0] 2 2 3 8 2" xfId="26937" xr:uid="{832297DC-BC0F-4ED4-BF08-FEB42084DAE3}"/>
    <cellStyle name="Comma [0] 2 2 3 9" xfId="26906" xr:uid="{DA22B304-1367-4E52-9539-FC939036DB0C}"/>
    <cellStyle name="Comma [0] 2 2 4" xfId="2734" xr:uid="{B2278009-3BF0-429B-AC38-2F84677CA9D7}"/>
    <cellStyle name="Comma [0] 2 2 4 2" xfId="2735" xr:uid="{EB6DB8D4-8032-4ED4-9E84-1CA3F26FD59D}"/>
    <cellStyle name="Comma [0] 2 2 4 2 2" xfId="2736" xr:uid="{E822BABA-7FCF-4257-A4D5-533616A1D01A}"/>
    <cellStyle name="Comma [0] 2 2 4 2 2 2" xfId="2737" xr:uid="{4EB4AF1A-C8BF-4B49-9931-F4E19EA62479}"/>
    <cellStyle name="Comma [0] 2 2 4 2 2 2 2" xfId="26941" xr:uid="{244A27CF-829B-417D-B45D-311003516976}"/>
    <cellStyle name="Comma [0] 2 2 4 2 2 3" xfId="26940" xr:uid="{71A4778B-224C-4393-A2E0-B12E01227A02}"/>
    <cellStyle name="Comma [0] 2 2 4 2 3" xfId="2738" xr:uid="{0749F161-9113-445B-96A8-C59E97F2AD74}"/>
    <cellStyle name="Comma [0] 2 2 4 2 3 2" xfId="26942" xr:uid="{D15CE16C-0567-49BE-B1A6-9A128CC3A7DD}"/>
    <cellStyle name="Comma [0] 2 2 4 2 4" xfId="26939" xr:uid="{22F79ECB-A5C3-4DDC-9CD1-FE555226572A}"/>
    <cellStyle name="Comma [0] 2 2 4 3" xfId="2739" xr:uid="{F8713E4A-013C-4167-97BF-50A8C1EA9263}"/>
    <cellStyle name="Comma [0] 2 2 4 3 2" xfId="2740" xr:uid="{80B4E10F-6FAB-4031-927B-EE5444685D7D}"/>
    <cellStyle name="Comma [0] 2 2 4 3 2 2" xfId="2741" xr:uid="{E53C2BAD-C23F-4243-A464-BA147F10B009}"/>
    <cellStyle name="Comma [0] 2 2 4 3 2 2 2" xfId="26945" xr:uid="{9B72DC0C-76F7-4AE8-B2D1-E818EDE46040}"/>
    <cellStyle name="Comma [0] 2 2 4 3 2 3" xfId="26944" xr:uid="{A9443ED2-1811-4497-A857-86F86566A869}"/>
    <cellStyle name="Comma [0] 2 2 4 3 3" xfId="2742" xr:uid="{1D280380-CDEA-4BBE-8ED9-257AB0FC3AAC}"/>
    <cellStyle name="Comma [0] 2 2 4 3 3 2" xfId="26946" xr:uid="{AE79FE87-9699-41DB-90A5-8DD1184C862B}"/>
    <cellStyle name="Comma [0] 2 2 4 3 4" xfId="26943" xr:uid="{FCD8D60B-DC14-43ED-9A46-68E8A7387A22}"/>
    <cellStyle name="Comma [0] 2 2 4 4" xfId="2743" xr:uid="{AED90DD6-CB1A-4271-95C3-858FEA00DDCD}"/>
    <cellStyle name="Comma [0] 2 2 4 4 2" xfId="2744" xr:uid="{01C29E07-2478-4CA2-B9DD-781E5E551896}"/>
    <cellStyle name="Comma [0] 2 2 4 4 2 2" xfId="26948" xr:uid="{4B79EA2E-59A8-434E-9848-4D217941DCF9}"/>
    <cellStyle name="Comma [0] 2 2 4 4 3" xfId="26947" xr:uid="{23308DD2-620F-48D0-B183-8EB3D6DECAC7}"/>
    <cellStyle name="Comma [0] 2 2 4 5" xfId="2745" xr:uid="{71FA5541-A3D7-491B-B5DD-CEB6D4E94E99}"/>
    <cellStyle name="Comma [0] 2 2 4 5 2" xfId="26949" xr:uid="{7E451422-74C7-4359-9195-F2F3951C0A2C}"/>
    <cellStyle name="Comma [0] 2 2 4 6" xfId="26938" xr:uid="{D1871709-993D-4706-B762-C61622F2A5A1}"/>
    <cellStyle name="Comma [0] 2 2 5" xfId="2746" xr:uid="{E0891420-34B0-48BB-A208-2F7213CEBF31}"/>
    <cellStyle name="Comma [0] 2 2 5 2" xfId="2747" xr:uid="{F4170CFA-D412-46E3-9054-53ABDDF1ADB8}"/>
    <cellStyle name="Comma [0] 2 2 5 2 2" xfId="2748" xr:uid="{8FC7A688-DB11-4B90-B043-6844BBFDDAA7}"/>
    <cellStyle name="Comma [0] 2 2 5 2 2 2" xfId="2749" xr:uid="{730634BC-2196-4020-BD23-034A1D472262}"/>
    <cellStyle name="Comma [0] 2 2 5 2 2 2 2" xfId="26953" xr:uid="{9E5D6F89-5F20-47A9-AB33-157F42648D4D}"/>
    <cellStyle name="Comma [0] 2 2 5 2 2 3" xfId="26952" xr:uid="{70D509A6-1137-4A53-865E-B9376E1FD1C0}"/>
    <cellStyle name="Comma [0] 2 2 5 2 3" xfId="2750" xr:uid="{C2440C7D-FBD0-45E9-9E44-BAC68A516D87}"/>
    <cellStyle name="Comma [0] 2 2 5 2 3 2" xfId="26954" xr:uid="{80A5C336-1B5B-4A70-ABF3-E66CA5BC0D7B}"/>
    <cellStyle name="Comma [0] 2 2 5 2 4" xfId="26951" xr:uid="{2B9F5CA7-B7DB-4780-9F83-84A14A1EEED7}"/>
    <cellStyle name="Comma [0] 2 2 5 3" xfId="2751" xr:uid="{1EF84A72-2CF4-4269-8E01-E6E53C7C3E91}"/>
    <cellStyle name="Comma [0] 2 2 5 3 2" xfId="2752" xr:uid="{381BFD44-F566-44D1-9522-43DC032928CA}"/>
    <cellStyle name="Comma [0] 2 2 5 3 2 2" xfId="2753" xr:uid="{C4C29D2D-0F49-4D8B-8A15-111C1666E45C}"/>
    <cellStyle name="Comma [0] 2 2 5 3 2 2 2" xfId="26957" xr:uid="{CBC51349-C339-45D7-B0BC-08DBA93BCC30}"/>
    <cellStyle name="Comma [0] 2 2 5 3 2 3" xfId="26956" xr:uid="{A48A6319-D20C-4CA3-8525-EFBCF87D8524}"/>
    <cellStyle name="Comma [0] 2 2 5 3 3" xfId="2754" xr:uid="{0679C43F-49CC-448D-B381-96D29482FBEC}"/>
    <cellStyle name="Comma [0] 2 2 5 3 3 2" xfId="26958" xr:uid="{970CE61E-8801-45B3-8087-56E698A2D0D0}"/>
    <cellStyle name="Comma [0] 2 2 5 3 4" xfId="26955" xr:uid="{C28B92CF-F278-4A9E-8EC7-406B9C295979}"/>
    <cellStyle name="Comma [0] 2 2 5 4" xfId="2755" xr:uid="{1E31A147-57A1-441B-8B0D-056B98A2E1E7}"/>
    <cellStyle name="Comma [0] 2 2 5 4 2" xfId="2756" xr:uid="{6C371956-50A4-49A2-B36B-A15BDDC09A2C}"/>
    <cellStyle name="Comma [0] 2 2 5 4 2 2" xfId="26960" xr:uid="{D5B7E67D-5E85-4C1A-8050-60F093593C9C}"/>
    <cellStyle name="Comma [0] 2 2 5 4 3" xfId="26959" xr:uid="{44D98717-D1A0-4E84-8183-C430DFA4FB8F}"/>
    <cellStyle name="Comma [0] 2 2 5 5" xfId="2757" xr:uid="{9C266FA3-5582-4301-AA5A-3617F5D16332}"/>
    <cellStyle name="Comma [0] 2 2 5 5 2" xfId="26961" xr:uid="{E041275C-44FE-4984-AF9A-5CADD8A14A12}"/>
    <cellStyle name="Comma [0] 2 2 5 6" xfId="26950" xr:uid="{569A4E5F-ADB9-4EC4-A557-EA766451C4AA}"/>
    <cellStyle name="Comma [0] 2 2 6" xfId="2758" xr:uid="{A2BB4BEB-5538-48ED-ABAC-201E54CF101A}"/>
    <cellStyle name="Comma [0] 2 2 6 2" xfId="2759" xr:uid="{F31CEF15-016B-46C1-B762-B6C937D29E62}"/>
    <cellStyle name="Comma [0] 2 2 6 2 2" xfId="2760" xr:uid="{CE3022EE-602E-4D90-97ED-9DF85203D50B}"/>
    <cellStyle name="Comma [0] 2 2 6 2 2 2" xfId="2761" xr:uid="{96E67949-33C6-48EB-B039-3B3780BAE4B6}"/>
    <cellStyle name="Comma [0] 2 2 6 2 2 2 2" xfId="26965" xr:uid="{DA4FDA4B-26B5-4186-8FD0-853012869947}"/>
    <cellStyle name="Comma [0] 2 2 6 2 2 3" xfId="26964" xr:uid="{552D6465-D86B-4711-B420-B5983DB9523C}"/>
    <cellStyle name="Comma [0] 2 2 6 2 3" xfId="2762" xr:uid="{E095BEC6-CA5F-4B71-AEB9-6E25179405CB}"/>
    <cellStyle name="Comma [0] 2 2 6 2 3 2" xfId="26966" xr:uid="{7322BB32-8961-4BB7-8890-6EA9A2039793}"/>
    <cellStyle name="Comma [0] 2 2 6 2 4" xfId="26963" xr:uid="{CC52DF94-E0FA-425D-A86F-4E5AF58CCEEE}"/>
    <cellStyle name="Comma [0] 2 2 6 3" xfId="2763" xr:uid="{30750FF9-8832-44D2-873C-B991734C4105}"/>
    <cellStyle name="Comma [0] 2 2 6 3 2" xfId="2764" xr:uid="{818ABD44-52FA-4569-8BE6-855E90F6361F}"/>
    <cellStyle name="Comma [0] 2 2 6 3 2 2" xfId="26968" xr:uid="{E4C4F2E5-4756-4A1B-9668-72B223927504}"/>
    <cellStyle name="Comma [0] 2 2 6 3 3" xfId="26967" xr:uid="{3D92AD5A-0219-4664-90D7-EC9AF09C559E}"/>
    <cellStyle name="Comma [0] 2 2 6 4" xfId="2765" xr:uid="{C28CDBED-702E-405B-AE00-4A425DF56C9A}"/>
    <cellStyle name="Comma [0] 2 2 6 4 2" xfId="26969" xr:uid="{5C0F78B4-1FC9-49B1-BB26-D742B83D7B01}"/>
    <cellStyle name="Comma [0] 2 2 6 5" xfId="26962" xr:uid="{B60FD320-8E89-4538-8E15-18C9E05A5279}"/>
    <cellStyle name="Comma [0] 2 2 7" xfId="2766" xr:uid="{0F0A839D-77F0-42FF-B617-6120C263FA12}"/>
    <cellStyle name="Comma [0] 2 2 7 2" xfId="2767" xr:uid="{D877BA98-04EC-4A3E-95BE-88BB3E714D96}"/>
    <cellStyle name="Comma [0] 2 2 7 2 2" xfId="2768" xr:uid="{B691CAB3-E84B-479D-9EFE-10B7DAC582DE}"/>
    <cellStyle name="Comma [0] 2 2 7 2 2 2" xfId="2769" xr:uid="{D85421C4-8C83-4BCD-8DDA-C4D469843225}"/>
    <cellStyle name="Comma [0] 2 2 7 2 2 2 2" xfId="26973" xr:uid="{7E57222A-0580-4A2D-BE1C-9417C5778D97}"/>
    <cellStyle name="Comma [0] 2 2 7 2 2 3" xfId="26972" xr:uid="{A9D28B9F-2D76-4A1D-82E8-8D20E2422E7A}"/>
    <cellStyle name="Comma [0] 2 2 7 2 3" xfId="2770" xr:uid="{90DD2254-C45F-4C50-B965-05920A642CBE}"/>
    <cellStyle name="Comma [0] 2 2 7 2 3 2" xfId="26974" xr:uid="{58CFB630-572D-4902-A3C5-2CF7346D595B}"/>
    <cellStyle name="Comma [0] 2 2 7 2 4" xfId="26971" xr:uid="{A1209B67-9E8E-45D2-AD7C-07D3909F5B0A}"/>
    <cellStyle name="Comma [0] 2 2 7 3" xfId="2771" xr:uid="{2C88A6EB-4CCD-4B3C-BFB1-80D353D2185F}"/>
    <cellStyle name="Comma [0] 2 2 7 3 2" xfId="2772" xr:uid="{C7B8ABEF-D7AA-4367-A44B-76EED063F416}"/>
    <cellStyle name="Comma [0] 2 2 7 3 2 2" xfId="26976" xr:uid="{E6B7109B-5C61-4C27-9392-EE6C6B419399}"/>
    <cellStyle name="Comma [0] 2 2 7 3 3" xfId="26975" xr:uid="{D83FD559-E4F5-44F8-A7D1-FD413FAAD7ED}"/>
    <cellStyle name="Comma [0] 2 2 7 4" xfId="2773" xr:uid="{13C789E2-219B-4405-BEEC-37935A29BDD3}"/>
    <cellStyle name="Comma [0] 2 2 7 4 2" xfId="26977" xr:uid="{38030880-61B7-4366-A2FD-733731B2A885}"/>
    <cellStyle name="Comma [0] 2 2 7 5" xfId="26970" xr:uid="{A44A37B1-7637-4C63-BE78-74F07A951055}"/>
    <cellStyle name="Comma [0] 2 2 8" xfId="2774" xr:uid="{0C6DE7A4-B776-4722-A092-149658517989}"/>
    <cellStyle name="Comma [0] 2 2 8 2" xfId="2775" xr:uid="{7155732B-33C6-461E-97CC-91403C1F67A4}"/>
    <cellStyle name="Comma [0] 2 2 8 2 2" xfId="2776" xr:uid="{E967F8E8-2AF8-4BA4-9BC7-C413C14A4FD9}"/>
    <cellStyle name="Comma [0] 2 2 8 2 2 2" xfId="26980" xr:uid="{D6822539-9AFA-466B-8B26-ECF23497D398}"/>
    <cellStyle name="Comma [0] 2 2 8 2 3" xfId="26979" xr:uid="{A6A58EBA-2AEF-4702-BBA5-38364EFC0CEC}"/>
    <cellStyle name="Comma [0] 2 2 8 3" xfId="2777" xr:uid="{6B54540A-D21B-4CDF-BD8A-B101A53E81AB}"/>
    <cellStyle name="Comma [0] 2 2 8 3 2" xfId="26981" xr:uid="{3391CA67-3E36-426F-8657-EE6983293A62}"/>
    <cellStyle name="Comma [0] 2 2 8 4" xfId="26978" xr:uid="{FB1DD330-D415-4698-89B3-3186B8054C61}"/>
    <cellStyle name="Comma [0] 2 2 9" xfId="2778" xr:uid="{B7A9C4A2-002C-4B13-88A4-31C9FCA3D39C}"/>
    <cellStyle name="Comma [0] 2 2 9 2" xfId="2779" xr:uid="{CFA880E9-C607-4BBF-8DFB-30E76E81F84C}"/>
    <cellStyle name="Comma [0] 2 2 9 2 2" xfId="2780" xr:uid="{1419FC86-EAD7-4DE2-90D9-5FC2568A7120}"/>
    <cellStyle name="Comma [0] 2 2 9 2 2 2" xfId="26984" xr:uid="{982E148C-98F3-44AE-B783-FE6AD5BF104C}"/>
    <cellStyle name="Comma [0] 2 2 9 2 3" xfId="26983" xr:uid="{60670261-2184-4847-BBCE-0784DE539B27}"/>
    <cellStyle name="Comma [0] 2 2 9 3" xfId="2781" xr:uid="{76B6F8CD-D66A-400D-8F26-E2AB7B02E323}"/>
    <cellStyle name="Comma [0] 2 2 9 3 2" xfId="26985" xr:uid="{7C1C7561-79BB-4315-A864-D85F7383691A}"/>
    <cellStyle name="Comma [0] 2 2 9 4" xfId="26982" xr:uid="{2C67E328-955D-4DCA-93FE-E1F1C99BB4B3}"/>
    <cellStyle name="Comma [0] 2 3" xfId="2782" xr:uid="{2E76D3D9-F97A-4220-AD55-BEFAF68AC347}"/>
    <cellStyle name="Comma [0] 2 3 2" xfId="2783" xr:uid="{F8CAA4FB-E092-405C-B188-57F08C9FDBAA}"/>
    <cellStyle name="Comma [0] 2 3 2 2" xfId="2784" xr:uid="{A0DDF72F-5EBA-4F4F-A868-BDDE65BDD75C}"/>
    <cellStyle name="Comma [0] 2 3 2 2 2" xfId="2785" xr:uid="{20DA9F02-6CA2-40C7-A632-BA2E09EC8476}"/>
    <cellStyle name="Comma [0] 2 3 2 2 2 2" xfId="2786" xr:uid="{0DEF130E-2945-417B-9804-DD9ED2927703}"/>
    <cellStyle name="Comma [0] 2 3 2 2 2 2 2" xfId="26990" xr:uid="{2D11B5A6-A643-42F1-8EF1-40F373D0EFFC}"/>
    <cellStyle name="Comma [0] 2 3 2 2 2 3" xfId="26989" xr:uid="{C490F0B7-AF35-4D99-8947-B01341C4DBF2}"/>
    <cellStyle name="Comma [0] 2 3 2 2 3" xfId="2787" xr:uid="{D83D83A1-642B-42DE-B0BF-57477009F2AF}"/>
    <cellStyle name="Comma [0] 2 3 2 2 3 2" xfId="26991" xr:uid="{958B0982-8343-407A-A01E-D2F57B9A5B84}"/>
    <cellStyle name="Comma [0] 2 3 2 2 4" xfId="26988" xr:uid="{C91B384F-4FE3-40F1-A557-399496EC2CD0}"/>
    <cellStyle name="Comma [0] 2 3 2 3" xfId="2788" xr:uid="{ED9B1868-8152-4955-9AC5-6F7991328EC8}"/>
    <cellStyle name="Comma [0] 2 3 2 3 2" xfId="2789" xr:uid="{85C1B418-D7D2-4EF2-951B-5F3034379614}"/>
    <cellStyle name="Comma [0] 2 3 2 3 2 2" xfId="26993" xr:uid="{35FE9FC2-8192-48B6-BF1C-9D5415767B85}"/>
    <cellStyle name="Comma [0] 2 3 2 3 3" xfId="26992" xr:uid="{61AF1839-755B-409B-90BD-0E8BC054CBFD}"/>
    <cellStyle name="Comma [0] 2 3 2 4" xfId="2790" xr:uid="{A1DB19B6-CCAD-4B6A-BA99-557343A3AA9A}"/>
    <cellStyle name="Comma [0] 2 3 2 4 2" xfId="26994" xr:uid="{BF5AB44A-AAF3-41DD-88C0-29E0CEF6C3A9}"/>
    <cellStyle name="Comma [0] 2 3 2 5" xfId="26987" xr:uid="{D514DDEF-91C9-4BDD-AE87-512804FD5789}"/>
    <cellStyle name="Comma [0] 2 3 3" xfId="2791" xr:uid="{1C59056F-FEF7-46FA-B996-592E40D65EDF}"/>
    <cellStyle name="Comma [0] 2 3 3 2" xfId="2792" xr:uid="{B2882C07-F4DC-494C-9901-EBE4F2D68874}"/>
    <cellStyle name="Comma [0] 2 3 3 2 2" xfId="2793" xr:uid="{AEBA2E58-1C80-4FFB-90DD-A0EEBC3690CF}"/>
    <cellStyle name="Comma [0] 2 3 3 2 2 2" xfId="2794" xr:uid="{F385ACB5-A612-4319-B03B-C54C69796523}"/>
    <cellStyle name="Comma [0] 2 3 3 2 2 2 2" xfId="26998" xr:uid="{68E93C4F-68BB-4FE7-843C-DB7FBFECF1B5}"/>
    <cellStyle name="Comma [0] 2 3 3 2 2 3" xfId="26997" xr:uid="{C3B46EF8-3955-4615-BFCD-E3465B118EB8}"/>
    <cellStyle name="Comma [0] 2 3 3 2 3" xfId="2795" xr:uid="{6705AAFE-FF86-42AA-AE62-79D36F6B6CCF}"/>
    <cellStyle name="Comma [0] 2 3 3 2 3 2" xfId="26999" xr:uid="{ADF9C7AF-650A-4571-9552-B043CDD3AE8B}"/>
    <cellStyle name="Comma [0] 2 3 3 2 4" xfId="26996" xr:uid="{4F9803D5-9392-4CD5-BA85-9BABBAA3833D}"/>
    <cellStyle name="Comma [0] 2 3 3 3" xfId="2796" xr:uid="{1ED4B369-1F9E-4738-9083-2D5F74043FE8}"/>
    <cellStyle name="Comma [0] 2 3 3 3 2" xfId="2797" xr:uid="{FD6D04C4-9B02-47DD-A6E8-9C1E8A0C54C7}"/>
    <cellStyle name="Comma [0] 2 3 3 3 2 2" xfId="27001" xr:uid="{B8CAAB25-2709-43CF-BD06-50861BF61037}"/>
    <cellStyle name="Comma [0] 2 3 3 3 3" xfId="27000" xr:uid="{831D56AA-F666-4FC0-85A1-2CD268953A45}"/>
    <cellStyle name="Comma [0] 2 3 3 4" xfId="2798" xr:uid="{3C1E226B-7F42-4641-9130-CC78EC5480E1}"/>
    <cellStyle name="Comma [0] 2 3 3 4 2" xfId="27002" xr:uid="{56D3505A-0C91-44CD-B400-B6D61488E87C}"/>
    <cellStyle name="Comma [0] 2 3 3 5" xfId="26995" xr:uid="{0B361BEF-32BB-4EC7-AE6D-E5B5885D774C}"/>
    <cellStyle name="Comma [0] 2 3 4" xfId="2799" xr:uid="{B0113D4B-D649-42F3-8A40-7AEAC0D0B7C8}"/>
    <cellStyle name="Comma [0] 2 3 4 2" xfId="2800" xr:uid="{C5B1EED4-B8AB-4405-9B94-D1E50B4F6665}"/>
    <cellStyle name="Comma [0] 2 3 4 2 2" xfId="2801" xr:uid="{6CC93E2E-9480-4165-BA26-29ECF85957D1}"/>
    <cellStyle name="Comma [0] 2 3 4 2 2 2" xfId="27005" xr:uid="{B2E945AB-1F97-4CE4-BA7A-14253A7CA183}"/>
    <cellStyle name="Comma [0] 2 3 4 2 3" xfId="27004" xr:uid="{B181FE63-0A60-4F78-B2D0-9E02062DFE02}"/>
    <cellStyle name="Comma [0] 2 3 4 3" xfId="2802" xr:uid="{85E94304-6803-4079-BEB4-444F0DE819FB}"/>
    <cellStyle name="Comma [0] 2 3 4 3 2" xfId="27006" xr:uid="{91D8F1F5-599E-467E-B802-B29FA241A26F}"/>
    <cellStyle name="Comma [0] 2 3 4 4" xfId="27003" xr:uid="{1343F121-80A5-4175-844E-7ABF9A9DB4D5}"/>
    <cellStyle name="Comma [0] 2 3 5" xfId="2803" xr:uid="{D44E8692-5A49-40AC-8D1F-CD8E68CDFB3D}"/>
    <cellStyle name="Comma [0] 2 3 5 2" xfId="2804" xr:uid="{3439EEF0-D954-48AA-AB49-DA8FA0F52145}"/>
    <cellStyle name="Comma [0] 2 3 5 2 2" xfId="2805" xr:uid="{68EC0A45-FA6A-4517-86CB-609EB83B93EE}"/>
    <cellStyle name="Comma [0] 2 3 5 2 2 2" xfId="27009" xr:uid="{5A69569E-C242-46E6-8D18-B0C6A52C224D}"/>
    <cellStyle name="Comma [0] 2 3 5 2 3" xfId="27008" xr:uid="{36B8579C-93C7-47FA-A4EC-C223AB5AC6D7}"/>
    <cellStyle name="Comma [0] 2 3 5 3" xfId="2806" xr:uid="{369EBDB7-1CCE-40AC-ADF4-33CEC233079F}"/>
    <cellStyle name="Comma [0] 2 3 5 3 2" xfId="27010" xr:uid="{1BC95A88-1476-4753-A5ED-A921A5EC8ACB}"/>
    <cellStyle name="Comma [0] 2 3 5 4" xfId="27007" xr:uid="{E8EC1D89-8463-4C74-AC7C-551EF291B837}"/>
    <cellStyle name="Comma [0] 2 3 6" xfId="2807" xr:uid="{67078835-BD34-4DC6-9DB4-B7099F60F11E}"/>
    <cellStyle name="Comma [0] 2 3 6 2" xfId="2808" xr:uid="{AB76AB6F-89E4-41E2-837A-CF15AC417CDA}"/>
    <cellStyle name="Comma [0] 2 3 6 2 2" xfId="2809" xr:uid="{AD323B31-72CB-4AAB-ACF7-3DFDFD0E6EDD}"/>
    <cellStyle name="Comma [0] 2 3 6 2 2 2" xfId="27013" xr:uid="{933A9598-3610-4C58-8D64-ADB57B82DF8D}"/>
    <cellStyle name="Comma [0] 2 3 6 2 3" xfId="27012" xr:uid="{D425C6FE-348D-45CF-8B15-725A31A2563C}"/>
    <cellStyle name="Comma [0] 2 3 6 3" xfId="2810" xr:uid="{1B9D7D9C-2E6D-48AF-AD47-B5684C365DAF}"/>
    <cellStyle name="Comma [0] 2 3 6 3 2" xfId="27014" xr:uid="{E30B75D9-FD86-461E-B3B8-4D3419774EE2}"/>
    <cellStyle name="Comma [0] 2 3 6 4" xfId="27011" xr:uid="{4A31AF29-DE99-4E2E-A1D8-17585BE85DBF}"/>
    <cellStyle name="Comma [0] 2 3 7" xfId="2811" xr:uid="{C9C6D670-1BCF-45D9-B659-C188D3318192}"/>
    <cellStyle name="Comma [0] 2 3 7 2" xfId="2812" xr:uid="{6DA85857-CDFF-465D-BEE6-B4559A6B0E5A}"/>
    <cellStyle name="Comma [0] 2 3 7 2 2" xfId="27016" xr:uid="{7F2A8DF4-6EAB-4E9C-BBE4-74B70F2468F0}"/>
    <cellStyle name="Comma [0] 2 3 7 3" xfId="27015" xr:uid="{7E3D1624-51E7-4BF0-A971-524FB4297748}"/>
    <cellStyle name="Comma [0] 2 3 8" xfId="2813" xr:uid="{F57C7C4A-46E5-4630-B21C-067833E4BCC3}"/>
    <cellStyle name="Comma [0] 2 3 8 2" xfId="27017" xr:uid="{C6CE248B-17B2-4AA5-AB7A-F817573C33FD}"/>
    <cellStyle name="Comma [0] 2 3 9" xfId="26986" xr:uid="{81FC191C-576C-43C7-8FB7-A57B27F39424}"/>
    <cellStyle name="Comma [0] 2 4" xfId="2814" xr:uid="{09F24A11-4994-4E7E-A5C2-6145299F53B7}"/>
    <cellStyle name="Comma [0] 2 4 2" xfId="2815" xr:uid="{D4D5DC61-4970-4A0D-86C4-87D45B55E733}"/>
    <cellStyle name="Comma [0] 2 4 2 2" xfId="2816" xr:uid="{4CE91340-7EBB-4453-8963-F9E830D504E0}"/>
    <cellStyle name="Comma [0] 2 4 2 2 2" xfId="27020" xr:uid="{5DDACBC0-3720-4EFC-A8FC-60E9CD1DB406}"/>
    <cellStyle name="Comma [0] 2 4 2 3" xfId="27019" xr:uid="{A38AF85C-F29F-4724-8063-3201FCB511DF}"/>
    <cellStyle name="Comma [0] 2 4 3" xfId="2817" xr:uid="{1E2157DE-D5CF-478A-84A7-3F34CB950C3F}"/>
    <cellStyle name="Comma [0] 2 4 3 2" xfId="27021" xr:uid="{E4ECBE60-88EF-4179-B288-091B04F89DA5}"/>
    <cellStyle name="Comma [0] 2 4 4" xfId="27018" xr:uid="{2DB56564-3C7F-4413-A059-0DAF5EFB946F}"/>
    <cellStyle name="Comma [0] 2 5" xfId="2818" xr:uid="{D0901B5C-2203-4FEF-B007-E560DBFCE77D}"/>
    <cellStyle name="Comma [0] 2 5 2" xfId="2819" xr:uid="{D5D1B242-05AA-4D4D-BF15-B938DDFC778B}"/>
    <cellStyle name="Comma [0] 2 5 2 2" xfId="2820" xr:uid="{F43C57AA-EA3C-4BC5-9135-355B944814F6}"/>
    <cellStyle name="Comma [0] 2 5 2 2 2" xfId="27024" xr:uid="{1AACC62F-615B-424E-8B1B-584618B9DD49}"/>
    <cellStyle name="Comma [0] 2 5 2 3" xfId="27023" xr:uid="{F5493C0C-D9A2-41CC-A871-34F6146EDD3B}"/>
    <cellStyle name="Comma [0] 2 5 3" xfId="2821" xr:uid="{75809221-8385-415B-83BF-E006425D66AD}"/>
    <cellStyle name="Comma [0] 2 5 3 2" xfId="27025" xr:uid="{7215D8B9-5C58-4A03-AF5F-90F19B82402B}"/>
    <cellStyle name="Comma [0] 2 5 4" xfId="27022" xr:uid="{D194B70A-26CE-47F2-A337-C2224F6F44B4}"/>
    <cellStyle name="Comma [0] 2 6" xfId="2822" xr:uid="{3C999DA3-349A-4039-9C83-C0FF7F075CA4}"/>
    <cellStyle name="Comma [0] 2 6 2" xfId="2823" xr:uid="{771833A6-FD70-4EB1-B36E-6B2E335BDFC8}"/>
    <cellStyle name="Comma [0] 2 6 2 2" xfId="27027" xr:uid="{8C4CF4AA-EC9C-4301-957D-1EB0FDAFFF33}"/>
    <cellStyle name="Comma [0] 2 6 3" xfId="27026" xr:uid="{609C25E0-0C1C-4DFA-9F78-4ED0D8DE7EEC}"/>
    <cellStyle name="Comma [0] 2 7" xfId="2824" xr:uid="{FE01B6C4-CF38-4ADD-BE76-9AC9FFEF1B8F}"/>
    <cellStyle name="Comma [0] 2 7 2" xfId="27028" xr:uid="{06FA0798-8F1E-465D-B7C4-337183F3F631}"/>
    <cellStyle name="Comma [0] 2 8" xfId="26865" xr:uid="{90A6DE1E-F5A1-4C3A-BB9D-4AE31B52FAA0}"/>
    <cellStyle name="Comma [0] 3" xfId="2825" xr:uid="{D00B44BC-FFBE-4414-AD49-1F4EAFAF6EE7}"/>
    <cellStyle name="Comma [0] 3 2" xfId="2826" xr:uid="{5C665EF2-F37E-4298-BEC9-63AB5FAC048E}"/>
    <cellStyle name="Comma [0] 3 2 10" xfId="2827" xr:uid="{A049F97F-1EBE-4791-B0A6-35801B13FBF6}"/>
    <cellStyle name="Comma [0] 3 2 10 2" xfId="2828" xr:uid="{E1642FED-794C-4320-B78A-870297C4D90B}"/>
    <cellStyle name="Comma [0] 3 2 10 2 2" xfId="2829" xr:uid="{048567BE-09C1-418C-A6FC-5DED2EEFA3CE}"/>
    <cellStyle name="Comma [0] 3 2 10 2 2 2" xfId="27033" xr:uid="{D9DB6850-B7F1-4CD3-B9C8-1AD035CA7329}"/>
    <cellStyle name="Comma [0] 3 2 10 2 3" xfId="27032" xr:uid="{E8F39278-BFEF-4518-8C06-56AD0F132F6A}"/>
    <cellStyle name="Comma [0] 3 2 10 3" xfId="2830" xr:uid="{914F5968-D9D1-443A-B0AC-085898C024AC}"/>
    <cellStyle name="Comma [0] 3 2 10 3 2" xfId="27034" xr:uid="{1D952C1C-3A8B-499B-A454-06EF06E6F93E}"/>
    <cellStyle name="Comma [0] 3 2 10 4" xfId="27031" xr:uid="{6097B0B0-6C5F-4244-AF4D-6309F04FC204}"/>
    <cellStyle name="Comma [0] 3 2 11" xfId="2831" xr:uid="{5B421ACA-2A6E-4F69-84C5-F639E296837B}"/>
    <cellStyle name="Comma [0] 3 2 11 2" xfId="2832" xr:uid="{A80E1BAF-A26F-43F3-B0A6-0F9BFCBC05E5}"/>
    <cellStyle name="Comma [0] 3 2 11 2 2" xfId="27036" xr:uid="{E9DB4C6F-2659-47A8-8739-AE00735EE6FE}"/>
    <cellStyle name="Comma [0] 3 2 11 3" xfId="27035" xr:uid="{8BE5ADB9-3241-46CD-A2B8-9C25404EA988}"/>
    <cellStyle name="Comma [0] 3 2 12" xfId="2833" xr:uid="{E417D875-A44E-4D8D-8159-258474464BED}"/>
    <cellStyle name="Comma [0] 3 2 12 2" xfId="27037" xr:uid="{DC916B8E-7FDE-4FFA-900E-D9E761E4BC5E}"/>
    <cellStyle name="Comma [0] 3 2 13" xfId="27030" xr:uid="{D5BA1B0D-443E-4801-8FA1-41EA764175E5}"/>
    <cellStyle name="Comma [0] 3 2 2" xfId="2834" xr:uid="{959EE20D-83C1-427C-97A1-94CF57322320}"/>
    <cellStyle name="Comma [0] 3 2 2 2" xfId="2835" xr:uid="{D32D23E8-0538-49B3-B5D4-11B2E70F22B2}"/>
    <cellStyle name="Comma [0] 3 2 2 2 2" xfId="2836" xr:uid="{7392E4B7-7461-4D05-96CD-608CF67C52E4}"/>
    <cellStyle name="Comma [0] 3 2 2 2 2 2" xfId="2837" xr:uid="{7D67772A-981D-472B-94F7-F2E8260A962D}"/>
    <cellStyle name="Comma [0] 3 2 2 2 2 2 2" xfId="2838" xr:uid="{AA2B6C5A-37F0-42E9-AF40-519312FE92EE}"/>
    <cellStyle name="Comma [0] 3 2 2 2 2 2 2 2" xfId="27042" xr:uid="{C77870F5-789E-423B-90B5-3B909A1270E9}"/>
    <cellStyle name="Comma [0] 3 2 2 2 2 2 3" xfId="27041" xr:uid="{C640C0CB-C648-4AB8-AD56-E375E2E2FC74}"/>
    <cellStyle name="Comma [0] 3 2 2 2 2 3" xfId="2839" xr:uid="{1DB2BA2A-3FB9-4420-8973-886CDD5B670D}"/>
    <cellStyle name="Comma [0] 3 2 2 2 2 3 2" xfId="27043" xr:uid="{079E262C-9CC1-41A7-82B4-F6C642914A27}"/>
    <cellStyle name="Comma [0] 3 2 2 2 2 4" xfId="27040" xr:uid="{049605C2-145F-43CB-B9AB-1DC1CFB84080}"/>
    <cellStyle name="Comma [0] 3 2 2 2 3" xfId="2840" xr:uid="{600B0ABA-E53F-49AC-8C37-71FB8834CAD6}"/>
    <cellStyle name="Comma [0] 3 2 2 2 3 2" xfId="2841" xr:uid="{45DCFED6-FE1D-42E5-9907-EC259132EF48}"/>
    <cellStyle name="Comma [0] 3 2 2 2 3 2 2" xfId="27045" xr:uid="{37140D4E-6211-4921-8125-368E0ED8232A}"/>
    <cellStyle name="Comma [0] 3 2 2 2 3 3" xfId="27044" xr:uid="{9C679D11-FA4A-45CB-BDFA-586F6E9C5A63}"/>
    <cellStyle name="Comma [0] 3 2 2 2 4" xfId="2842" xr:uid="{5EB29CB3-88C1-4A18-AF11-8A63A9ADDE99}"/>
    <cellStyle name="Comma [0] 3 2 2 2 4 2" xfId="27046" xr:uid="{D1E2DF59-2AEC-481B-A95E-B3CC065D5D47}"/>
    <cellStyle name="Comma [0] 3 2 2 2 5" xfId="27039" xr:uid="{DF3970A1-7FC4-4608-A907-EB2C7E0965E2}"/>
    <cellStyle name="Comma [0] 3 2 2 3" xfId="2843" xr:uid="{04F05717-21F7-413E-AE3E-2DF8A529C190}"/>
    <cellStyle name="Comma [0] 3 2 2 3 2" xfId="2844" xr:uid="{645B5A1B-4ABA-419B-95BA-1DA5A988915D}"/>
    <cellStyle name="Comma [0] 3 2 2 3 2 2" xfId="2845" xr:uid="{FF45EEBC-D08D-419A-969C-844694800792}"/>
    <cellStyle name="Comma [0] 3 2 2 3 2 2 2" xfId="2846" xr:uid="{8099084D-BDE5-4F96-8085-3E2C53B973DF}"/>
    <cellStyle name="Comma [0] 3 2 2 3 2 2 2 2" xfId="27050" xr:uid="{AC9F9575-08A9-4151-AB8F-691B90F22B8D}"/>
    <cellStyle name="Comma [0] 3 2 2 3 2 2 3" xfId="27049" xr:uid="{D4ECCFF5-CC6E-450C-9254-939520308542}"/>
    <cellStyle name="Comma [0] 3 2 2 3 2 3" xfId="2847" xr:uid="{022B0C78-AD1E-41D3-8E52-88EEE2EAFDCE}"/>
    <cellStyle name="Comma [0] 3 2 2 3 2 3 2" xfId="27051" xr:uid="{AC22E0CA-D657-4F01-B172-1CD52079785F}"/>
    <cellStyle name="Comma [0] 3 2 2 3 2 4" xfId="27048" xr:uid="{EDEA3B80-77CA-4D76-A2A9-8E14709A2905}"/>
    <cellStyle name="Comma [0] 3 2 2 3 3" xfId="2848" xr:uid="{A7044729-7464-4A69-80E1-C1B66C255795}"/>
    <cellStyle name="Comma [0] 3 2 2 3 3 2" xfId="2849" xr:uid="{398154E0-6BB5-4F01-8BB3-E7A5AC3C8DFC}"/>
    <cellStyle name="Comma [0] 3 2 2 3 3 2 2" xfId="27053" xr:uid="{E2932084-45A3-40BB-BB08-5199522AB2B8}"/>
    <cellStyle name="Comma [0] 3 2 2 3 3 3" xfId="27052" xr:uid="{92121454-C7DC-42D2-A6F6-14C4A6B02D2C}"/>
    <cellStyle name="Comma [0] 3 2 2 3 4" xfId="2850" xr:uid="{81B7740A-9685-467B-8BF8-9D112208C210}"/>
    <cellStyle name="Comma [0] 3 2 2 3 4 2" xfId="27054" xr:uid="{920DE30C-477C-431A-AF8C-DFB428FD2FC0}"/>
    <cellStyle name="Comma [0] 3 2 2 3 5" xfId="27047" xr:uid="{67C441CA-FEBC-448E-B7E4-B9E503BF5221}"/>
    <cellStyle name="Comma [0] 3 2 2 4" xfId="2851" xr:uid="{E5469505-839A-4E6E-8457-95E8517050BC}"/>
    <cellStyle name="Comma [0] 3 2 2 4 2" xfId="2852" xr:uid="{927F7146-BF02-4599-9232-E429896FBC5B}"/>
    <cellStyle name="Comma [0] 3 2 2 4 2 2" xfId="2853" xr:uid="{62BA4195-1463-4F63-BE23-877108D14343}"/>
    <cellStyle name="Comma [0] 3 2 2 4 2 2 2" xfId="27057" xr:uid="{93F31F13-F78C-4EDC-8330-9C2631704A3C}"/>
    <cellStyle name="Comma [0] 3 2 2 4 2 3" xfId="27056" xr:uid="{D86D48A6-69F0-45E8-993A-D244AFC301BF}"/>
    <cellStyle name="Comma [0] 3 2 2 4 3" xfId="2854" xr:uid="{400DEA4F-E28F-4FC5-B632-D48B594BA7AF}"/>
    <cellStyle name="Comma [0] 3 2 2 4 3 2" xfId="27058" xr:uid="{8ED8C61A-A8A4-400F-8ED0-22D83D702F6D}"/>
    <cellStyle name="Comma [0] 3 2 2 4 4" xfId="27055" xr:uid="{86E124D8-26CF-43BF-86C4-D01D2D4541BB}"/>
    <cellStyle name="Comma [0] 3 2 2 5" xfId="2855" xr:uid="{9622A333-FCD2-4EBA-A91F-4FDA603FA1D7}"/>
    <cellStyle name="Comma [0] 3 2 2 5 2" xfId="2856" xr:uid="{C77223F1-307C-4F7A-895C-3BE42CF27B4A}"/>
    <cellStyle name="Comma [0] 3 2 2 5 2 2" xfId="2857" xr:uid="{4C9FE538-C586-418F-BDDC-04CF2D11ED81}"/>
    <cellStyle name="Comma [0] 3 2 2 5 2 2 2" xfId="27061" xr:uid="{D9B0EB24-E4B9-4F48-81D6-773A5626E310}"/>
    <cellStyle name="Comma [0] 3 2 2 5 2 3" xfId="27060" xr:uid="{6AE17B4D-438A-4E4A-95A7-43B8BBF229AF}"/>
    <cellStyle name="Comma [0] 3 2 2 5 3" xfId="2858" xr:uid="{716D48B9-F70F-420B-8831-BD1D2CF68EEF}"/>
    <cellStyle name="Comma [0] 3 2 2 5 3 2" xfId="27062" xr:uid="{7C11E558-DE86-43EB-838B-ED7F9BF19237}"/>
    <cellStyle name="Comma [0] 3 2 2 5 4" xfId="27059" xr:uid="{8CE32718-D5E1-4BB2-B606-859194FD846F}"/>
    <cellStyle name="Comma [0] 3 2 2 6" xfId="2859" xr:uid="{1B0411CB-36EF-4E09-A219-57247D3D46ED}"/>
    <cellStyle name="Comma [0] 3 2 2 6 2" xfId="2860" xr:uid="{ECBB2BE5-0D5A-4A32-9623-7D6D32BFE22F}"/>
    <cellStyle name="Comma [0] 3 2 2 6 2 2" xfId="2861" xr:uid="{49CAD55F-A7CC-4E8F-9641-97500DC581FE}"/>
    <cellStyle name="Comma [0] 3 2 2 6 2 2 2" xfId="27065" xr:uid="{E214EE84-3B40-42A8-A67D-A45910523C98}"/>
    <cellStyle name="Comma [0] 3 2 2 6 2 3" xfId="27064" xr:uid="{6C25B902-ADF1-43B5-9210-357DAFB0FE17}"/>
    <cellStyle name="Comma [0] 3 2 2 6 3" xfId="2862" xr:uid="{2DB55B4A-4B4E-428C-86A3-6BC9DC6310F6}"/>
    <cellStyle name="Comma [0] 3 2 2 6 3 2" xfId="27066" xr:uid="{49D944A2-8B86-4E2D-99D9-8D5E01779F96}"/>
    <cellStyle name="Comma [0] 3 2 2 6 4" xfId="27063" xr:uid="{D59B5459-1821-4AA4-B961-2B1B04127C9C}"/>
    <cellStyle name="Comma [0] 3 2 2 7" xfId="2863" xr:uid="{4703F8C8-EF79-41F8-AA1E-7E253CECFBCF}"/>
    <cellStyle name="Comma [0] 3 2 2 7 2" xfId="2864" xr:uid="{C639F3D6-5011-4BC3-B69C-07516820287C}"/>
    <cellStyle name="Comma [0] 3 2 2 7 2 2" xfId="27068" xr:uid="{2C6D0951-C789-4718-9666-F5FE5DDC06C1}"/>
    <cellStyle name="Comma [0] 3 2 2 7 3" xfId="27067" xr:uid="{B2F069AE-05A5-431A-AFB5-70A04D1B62C7}"/>
    <cellStyle name="Comma [0] 3 2 2 8" xfId="2865" xr:uid="{B08E2809-06ED-4ABD-ACC0-E37A60933B46}"/>
    <cellStyle name="Comma [0] 3 2 2 8 2" xfId="27069" xr:uid="{AB654D0D-C423-4EE4-BD67-A3BA2C1C4B7D}"/>
    <cellStyle name="Comma [0] 3 2 2 9" xfId="27038" xr:uid="{3F24B4A5-06EE-4C17-955C-41C6C9845E2A}"/>
    <cellStyle name="Comma [0] 3 2 3" xfId="2866" xr:uid="{37C64501-0CD6-476C-AC8C-31B5F906442F}"/>
    <cellStyle name="Comma [0] 3 2 3 2" xfId="2867" xr:uid="{D9EA2515-929C-4C5B-BA6A-258042462864}"/>
    <cellStyle name="Comma [0] 3 2 3 2 2" xfId="2868" xr:uid="{F1A1BA4E-45A0-4925-A4F3-50B6483D99EC}"/>
    <cellStyle name="Comma [0] 3 2 3 2 2 2" xfId="2869" xr:uid="{7B780CB9-330B-4304-ABF1-BED89FFE58C3}"/>
    <cellStyle name="Comma [0] 3 2 3 2 2 2 2" xfId="27073" xr:uid="{AF257F17-71F9-408D-A4B4-52DAE69240F0}"/>
    <cellStyle name="Comma [0] 3 2 3 2 2 3" xfId="27072" xr:uid="{BC2A7C5F-D421-4BE5-A01C-A215CC992937}"/>
    <cellStyle name="Comma [0] 3 2 3 2 3" xfId="2870" xr:uid="{10FB3A4F-FCDB-4341-846D-472F06559686}"/>
    <cellStyle name="Comma [0] 3 2 3 2 3 2" xfId="27074" xr:uid="{98E2A8B8-8202-4C49-A638-10F6FFD20957}"/>
    <cellStyle name="Comma [0] 3 2 3 2 4" xfId="27071" xr:uid="{641A8163-0332-467B-937B-03F0AC05A6CD}"/>
    <cellStyle name="Comma [0] 3 2 3 3" xfId="2871" xr:uid="{923A27CF-4E40-47B6-8F81-80FF6BF3F0C0}"/>
    <cellStyle name="Comma [0] 3 2 3 3 2" xfId="2872" xr:uid="{27F4ABD5-9A2A-4A4D-8122-39EDA0522080}"/>
    <cellStyle name="Comma [0] 3 2 3 3 2 2" xfId="2873" xr:uid="{8CC0DAA3-9BC5-41C6-A7F0-04CE4F6C3E5C}"/>
    <cellStyle name="Comma [0] 3 2 3 3 2 2 2" xfId="27077" xr:uid="{FCDAAEC5-9AD3-48CC-AA65-9E04B8EB5C0E}"/>
    <cellStyle name="Comma [0] 3 2 3 3 2 3" xfId="27076" xr:uid="{303F3AFC-8607-4C20-A785-C8F88DE36CB5}"/>
    <cellStyle name="Comma [0] 3 2 3 3 3" xfId="2874" xr:uid="{B27DE067-AFFE-4BC2-BEB3-A0472BEF31EF}"/>
    <cellStyle name="Comma [0] 3 2 3 3 3 2" xfId="27078" xr:uid="{9D76D5FE-F859-40A4-8D91-89564126F892}"/>
    <cellStyle name="Comma [0] 3 2 3 3 4" xfId="27075" xr:uid="{53DEC2DF-F2AE-4894-8104-071D9F5F7BB3}"/>
    <cellStyle name="Comma [0] 3 2 3 4" xfId="2875" xr:uid="{1488441F-1E11-435E-B16F-1939785BC6F5}"/>
    <cellStyle name="Comma [0] 3 2 3 4 2" xfId="2876" xr:uid="{D9365FCD-9F22-4B47-8E77-8B4ED32DDEA4}"/>
    <cellStyle name="Comma [0] 3 2 3 4 2 2" xfId="27080" xr:uid="{73762C58-6075-410C-9DAC-D3FE3C1E9CF4}"/>
    <cellStyle name="Comma [0] 3 2 3 4 3" xfId="27079" xr:uid="{B3C3269C-208B-43EE-9549-427974A458CF}"/>
    <cellStyle name="Comma [0] 3 2 3 5" xfId="2877" xr:uid="{135E5A7A-500A-4A70-99FC-1B47CC63895B}"/>
    <cellStyle name="Comma [0] 3 2 3 5 2" xfId="27081" xr:uid="{317B10A1-2E8F-42B9-985A-2B6918A374FB}"/>
    <cellStyle name="Comma [0] 3 2 3 6" xfId="27070" xr:uid="{46F1F3CD-1701-4967-9494-5783F9BA65BE}"/>
    <cellStyle name="Comma [0] 3 2 4" xfId="2878" xr:uid="{1A33B075-65C3-46F1-8B4C-EBC976A35E0E}"/>
    <cellStyle name="Comma [0] 3 2 4 2" xfId="2879" xr:uid="{11D211C0-8CA5-4010-B853-3D951E4E8404}"/>
    <cellStyle name="Comma [0] 3 2 4 2 2" xfId="2880" xr:uid="{C46E8132-7BF9-4DB0-BBBC-D606247BC3C5}"/>
    <cellStyle name="Comma [0] 3 2 4 2 2 2" xfId="2881" xr:uid="{6F9CB280-5D37-4EA5-A7D9-95DDE4AB1134}"/>
    <cellStyle name="Comma [0] 3 2 4 2 2 2 2" xfId="27085" xr:uid="{D105E7ED-8150-4973-836C-CE95005DA075}"/>
    <cellStyle name="Comma [0] 3 2 4 2 2 3" xfId="27084" xr:uid="{3F0C2B36-B028-481B-AE7A-8A5FE9A389D7}"/>
    <cellStyle name="Comma [0] 3 2 4 2 3" xfId="2882" xr:uid="{6273CCB6-763E-4CAE-A86A-ECF707A7EEC3}"/>
    <cellStyle name="Comma [0] 3 2 4 2 3 2" xfId="27086" xr:uid="{373DA6B4-AA88-488C-BE22-1E37B46ED0C2}"/>
    <cellStyle name="Comma [0] 3 2 4 2 4" xfId="27083" xr:uid="{B062543E-A897-44F2-8D62-BD916231A7DA}"/>
    <cellStyle name="Comma [0] 3 2 4 3" xfId="2883" xr:uid="{42E8939F-F0BF-46B8-8DFA-2B917931B78A}"/>
    <cellStyle name="Comma [0] 3 2 4 3 2" xfId="2884" xr:uid="{0A3987C4-F1F6-442E-BA3F-29EC790CEC4F}"/>
    <cellStyle name="Comma [0] 3 2 4 3 2 2" xfId="2885" xr:uid="{BA25E3D7-480E-43D2-B03D-EBC3E3C1D08F}"/>
    <cellStyle name="Comma [0] 3 2 4 3 2 2 2" xfId="27089" xr:uid="{58A533C1-DC96-4169-AACF-3C08A30B7444}"/>
    <cellStyle name="Comma [0] 3 2 4 3 2 3" xfId="27088" xr:uid="{9FC7146C-D4A9-48AB-838F-97031782CEB7}"/>
    <cellStyle name="Comma [0] 3 2 4 3 3" xfId="2886" xr:uid="{230D4CAA-DF5F-413B-A395-53FD886A3DED}"/>
    <cellStyle name="Comma [0] 3 2 4 3 3 2" xfId="27090" xr:uid="{D5E5C709-1954-437A-B52C-96ABBA0F6FF1}"/>
    <cellStyle name="Comma [0] 3 2 4 3 4" xfId="27087" xr:uid="{80458381-DA5A-4889-B864-5AFEB1B23E41}"/>
    <cellStyle name="Comma [0] 3 2 4 4" xfId="2887" xr:uid="{4A4020B3-8C57-49BE-A080-9AD0357B1EFD}"/>
    <cellStyle name="Comma [0] 3 2 4 4 2" xfId="2888" xr:uid="{AD7306FF-7A7E-45FE-B751-F6A4D52EFDE2}"/>
    <cellStyle name="Comma [0] 3 2 4 4 2 2" xfId="27092" xr:uid="{F2CAE692-1EB8-47F7-9A6D-1E9A3854A9CC}"/>
    <cellStyle name="Comma [0] 3 2 4 4 3" xfId="27091" xr:uid="{4351292C-140A-4455-AC92-B23956D2D00E}"/>
    <cellStyle name="Comma [0] 3 2 4 5" xfId="2889" xr:uid="{CC608DF5-9C46-4921-B22A-72D64C3F54F5}"/>
    <cellStyle name="Comma [0] 3 2 4 5 2" xfId="27093" xr:uid="{5091F718-F334-45D3-997F-D51B3EEDBE43}"/>
    <cellStyle name="Comma [0] 3 2 4 6" xfId="27082" xr:uid="{5E53E9C5-179B-454C-9665-68BB645E7FB5}"/>
    <cellStyle name="Comma [0] 3 2 5" xfId="2890" xr:uid="{761C043F-1FCE-4CF7-ABE2-D4B1A96CA78D}"/>
    <cellStyle name="Comma [0] 3 2 5 2" xfId="2891" xr:uid="{B8CED9AA-9348-46E8-9DE3-8A019185FF80}"/>
    <cellStyle name="Comma [0] 3 2 5 2 2" xfId="2892" xr:uid="{ECE6179B-9AB8-47C2-8860-2EB46FADA0E9}"/>
    <cellStyle name="Comma [0] 3 2 5 2 2 2" xfId="2893" xr:uid="{2060F753-7649-45FC-A160-76663FD33669}"/>
    <cellStyle name="Comma [0] 3 2 5 2 2 2 2" xfId="27097" xr:uid="{A08FD1CE-18C8-4629-B31C-15E421B082B8}"/>
    <cellStyle name="Comma [0] 3 2 5 2 2 3" xfId="27096" xr:uid="{4999633A-366A-4FD0-B862-3842A84537DE}"/>
    <cellStyle name="Comma [0] 3 2 5 2 3" xfId="2894" xr:uid="{E4BB26EB-F826-4FFB-9729-E2D293EC437F}"/>
    <cellStyle name="Comma [0] 3 2 5 2 3 2" xfId="27098" xr:uid="{0C4CA8D0-91E2-428B-9A74-B0D1937FB3E2}"/>
    <cellStyle name="Comma [0] 3 2 5 2 4" xfId="27095" xr:uid="{DE86CC33-2AE0-4892-9BE2-68344FF73160}"/>
    <cellStyle name="Comma [0] 3 2 5 3" xfId="2895" xr:uid="{9571C12B-66FC-48C3-9240-CF339497CA7A}"/>
    <cellStyle name="Comma [0] 3 2 5 3 2" xfId="2896" xr:uid="{6D5BD014-351F-40C0-BFD8-276C222017A3}"/>
    <cellStyle name="Comma [0] 3 2 5 3 2 2" xfId="2897" xr:uid="{1E2635BE-6171-414B-BC5A-85A6F3CB38D6}"/>
    <cellStyle name="Comma [0] 3 2 5 3 2 2 2" xfId="27101" xr:uid="{18E83F14-682B-4BFF-9A04-3D69E61102E2}"/>
    <cellStyle name="Comma [0] 3 2 5 3 2 3" xfId="27100" xr:uid="{E17D0DA3-A4EF-40A3-A71C-03D85DBAD463}"/>
    <cellStyle name="Comma [0] 3 2 5 3 3" xfId="2898" xr:uid="{D1E2228D-A986-48E9-ABA6-0D5E6015AE84}"/>
    <cellStyle name="Comma [0] 3 2 5 3 3 2" xfId="27102" xr:uid="{BEA1373E-3085-4F15-913D-71E55F52133C}"/>
    <cellStyle name="Comma [0] 3 2 5 3 4" xfId="27099" xr:uid="{E10F9730-4F2C-4DEE-A671-6F3A5D9381AF}"/>
    <cellStyle name="Comma [0] 3 2 5 4" xfId="2899" xr:uid="{B16221C9-E638-4E66-B903-FCBDF348DCE3}"/>
    <cellStyle name="Comma [0] 3 2 5 4 2" xfId="2900" xr:uid="{A7430934-1E32-439A-9E95-45CC79BF953C}"/>
    <cellStyle name="Comma [0] 3 2 5 4 2 2" xfId="27104" xr:uid="{A3ECC8C6-8274-4778-BC59-CEB84627446D}"/>
    <cellStyle name="Comma [0] 3 2 5 4 3" xfId="27103" xr:uid="{F03B8533-2CAA-497F-985A-BA919158B289}"/>
    <cellStyle name="Comma [0] 3 2 5 5" xfId="2901" xr:uid="{7E1BEB0D-EFCF-4DF7-BC60-D97C3D43365C}"/>
    <cellStyle name="Comma [0] 3 2 5 5 2" xfId="27105" xr:uid="{10F84A3D-C872-45FC-B5D2-76DF0C88E26F}"/>
    <cellStyle name="Comma [0] 3 2 5 6" xfId="27094" xr:uid="{4901D7C8-BAA4-421B-A790-9745D353927E}"/>
    <cellStyle name="Comma [0] 3 2 6" xfId="2902" xr:uid="{955A4300-940D-41EA-9094-5250B103EB48}"/>
    <cellStyle name="Comma [0] 3 2 6 2" xfId="2903" xr:uid="{CCDD5C83-799B-450B-8696-253C9D2D799E}"/>
    <cellStyle name="Comma [0] 3 2 6 2 2" xfId="2904" xr:uid="{0F01AAEA-D743-4B65-B4DB-790EB6FB6243}"/>
    <cellStyle name="Comma [0] 3 2 6 2 2 2" xfId="2905" xr:uid="{645295E6-5A5C-43A2-8C33-1DDECB55B06A}"/>
    <cellStyle name="Comma [0] 3 2 6 2 2 2 2" xfId="27109" xr:uid="{C60CA87A-040A-44F4-A42D-03A695426374}"/>
    <cellStyle name="Comma [0] 3 2 6 2 2 3" xfId="27108" xr:uid="{1FA6F92C-9B72-4C39-A704-F3EF4DC52F47}"/>
    <cellStyle name="Comma [0] 3 2 6 2 3" xfId="2906" xr:uid="{E547FC84-B832-4DE4-B515-9B82213F213B}"/>
    <cellStyle name="Comma [0] 3 2 6 2 3 2" xfId="27110" xr:uid="{99C30D36-133C-4341-9E3E-8BE9AD308997}"/>
    <cellStyle name="Comma [0] 3 2 6 2 4" xfId="27107" xr:uid="{A1548E8E-110E-4E9C-990F-6B2F9FE82832}"/>
    <cellStyle name="Comma [0] 3 2 6 3" xfId="2907" xr:uid="{2D49D025-A18F-4866-A7E7-7914B234FEA6}"/>
    <cellStyle name="Comma [0] 3 2 6 3 2" xfId="2908" xr:uid="{C9A8BC95-29B5-4C3C-94BC-48AA4DE07DFD}"/>
    <cellStyle name="Comma [0] 3 2 6 3 2 2" xfId="27112" xr:uid="{5D9C754B-C71E-45DA-9906-81F941E92A0E}"/>
    <cellStyle name="Comma [0] 3 2 6 3 3" xfId="27111" xr:uid="{E3FBA6A0-C37C-4993-9BE5-BA79138847A5}"/>
    <cellStyle name="Comma [0] 3 2 6 4" xfId="2909" xr:uid="{3CD2C28D-C3B5-49AF-860B-80163D1FF2F3}"/>
    <cellStyle name="Comma [0] 3 2 6 4 2" xfId="27113" xr:uid="{767C66D9-81F0-47A6-B65C-CA7E5F14D3B2}"/>
    <cellStyle name="Comma [0] 3 2 6 5" xfId="27106" xr:uid="{B61CEE29-6B62-41E1-AB98-C16EF50CB02C}"/>
    <cellStyle name="Comma [0] 3 2 7" xfId="2910" xr:uid="{BFE24511-AC9A-4336-B020-16BCDB26C72C}"/>
    <cellStyle name="Comma [0] 3 2 7 2" xfId="2911" xr:uid="{FB216937-CA29-4E47-8E4D-F53F027AEBA9}"/>
    <cellStyle name="Comma [0] 3 2 7 2 2" xfId="2912" xr:uid="{92F2C02F-135D-452E-A62C-A61AA6CEE715}"/>
    <cellStyle name="Comma [0] 3 2 7 2 2 2" xfId="2913" xr:uid="{2ABC8C43-C5DA-430C-8782-9F26CDF9C0AB}"/>
    <cellStyle name="Comma [0] 3 2 7 2 2 2 2" xfId="27117" xr:uid="{F9E0D21C-1CE6-4712-8932-2F3FF21E8483}"/>
    <cellStyle name="Comma [0] 3 2 7 2 2 3" xfId="27116" xr:uid="{FC01EE6D-AF9E-44E7-8981-5D4D21EBC8B0}"/>
    <cellStyle name="Comma [0] 3 2 7 2 3" xfId="2914" xr:uid="{EEF87B97-B19E-499A-9F22-81C7511FA2BB}"/>
    <cellStyle name="Comma [0] 3 2 7 2 3 2" xfId="27118" xr:uid="{37704965-FD0A-47DE-B88C-7F1001056299}"/>
    <cellStyle name="Comma [0] 3 2 7 2 4" xfId="27115" xr:uid="{1D463C7E-BD95-4850-8035-8C58DD030960}"/>
    <cellStyle name="Comma [0] 3 2 7 3" xfId="2915" xr:uid="{1392CE4B-0BE9-41FB-BD47-F0F895FB408C}"/>
    <cellStyle name="Comma [0] 3 2 7 3 2" xfId="2916" xr:uid="{13240BA0-E51F-4F59-9C4B-7E6A0209585F}"/>
    <cellStyle name="Comma [0] 3 2 7 3 2 2" xfId="27120" xr:uid="{E65D51BB-250C-4BFC-8FE6-003337BC1DCD}"/>
    <cellStyle name="Comma [0] 3 2 7 3 3" xfId="27119" xr:uid="{55960524-AEE6-461E-B240-D1553D90E8CE}"/>
    <cellStyle name="Comma [0] 3 2 7 4" xfId="2917" xr:uid="{FB930A02-39EB-4430-B284-95F24CEE8906}"/>
    <cellStyle name="Comma [0] 3 2 7 4 2" xfId="27121" xr:uid="{AF36D9F8-592A-4D2C-A2B8-E3EF89E4464F}"/>
    <cellStyle name="Comma [0] 3 2 7 5" xfId="27114" xr:uid="{8108AC8F-4941-425E-B9D2-7D9040C2EF84}"/>
    <cellStyle name="Comma [0] 3 2 8" xfId="2918" xr:uid="{56B33A86-59AB-42F0-A3DA-C55FD0D71BA0}"/>
    <cellStyle name="Comma [0] 3 2 8 2" xfId="2919" xr:uid="{E911B127-EE3A-4678-A17C-33F8E708C860}"/>
    <cellStyle name="Comma [0] 3 2 8 2 2" xfId="2920" xr:uid="{4248AB1D-BAF6-47F3-9DDF-B229BCCD36F1}"/>
    <cellStyle name="Comma [0] 3 2 8 2 2 2" xfId="27124" xr:uid="{2F6087E5-A5FC-4C75-91DE-1C7AF6DF851D}"/>
    <cellStyle name="Comma [0] 3 2 8 2 3" xfId="27123" xr:uid="{BF934119-9BBF-499D-95ED-5BF3DEC45E3B}"/>
    <cellStyle name="Comma [0] 3 2 8 3" xfId="2921" xr:uid="{B8972261-E39A-4CFB-BE2E-C4B656AA751A}"/>
    <cellStyle name="Comma [0] 3 2 8 3 2" xfId="27125" xr:uid="{7F7B2200-8B96-447A-9B6A-41819C0F6128}"/>
    <cellStyle name="Comma [0] 3 2 8 4" xfId="27122" xr:uid="{C8254E75-91E3-4D99-86F1-5D9B6E5067F7}"/>
    <cellStyle name="Comma [0] 3 2 9" xfId="2922" xr:uid="{E978C46C-D960-46CB-B10B-16A1C1C6DBEF}"/>
    <cellStyle name="Comma [0] 3 2 9 2" xfId="2923" xr:uid="{14D0DB2F-1433-4937-BDFD-7D532378AD37}"/>
    <cellStyle name="Comma [0] 3 2 9 2 2" xfId="2924" xr:uid="{3ABF75E8-5DA0-4B3E-B7BA-A6F5F1F02375}"/>
    <cellStyle name="Comma [0] 3 2 9 2 2 2" xfId="27128" xr:uid="{E1D156D1-BE29-4DA9-B6FA-73D4DCFFF28F}"/>
    <cellStyle name="Comma [0] 3 2 9 2 3" xfId="27127" xr:uid="{D0FC76ED-4D50-479A-9EFA-4D52B4F8B957}"/>
    <cellStyle name="Comma [0] 3 2 9 3" xfId="2925" xr:uid="{D2BAAFA4-A26D-4BCB-B771-8E18F7821049}"/>
    <cellStyle name="Comma [0] 3 2 9 3 2" xfId="27129" xr:uid="{9196FEB8-3144-4AAC-BBA8-30A98BEB67EF}"/>
    <cellStyle name="Comma [0] 3 2 9 4" xfId="27126" xr:uid="{FF2BB352-40F7-49B0-9E7D-3D1BA2DAF34A}"/>
    <cellStyle name="Comma [0] 3 3" xfId="2926" xr:uid="{62BBD316-BB4A-49D3-AF6F-7B1A23F1F73F}"/>
    <cellStyle name="Comma [0] 3 3 2" xfId="2927" xr:uid="{71EF2D91-DB3E-42E9-A917-4BBA36317CAC}"/>
    <cellStyle name="Comma [0] 3 3 2 2" xfId="2928" xr:uid="{CCD7A77F-A2F8-4614-848A-66ECD14FE52D}"/>
    <cellStyle name="Comma [0] 3 3 2 2 2" xfId="2929" xr:uid="{EF1AF677-AA72-40E6-A2E7-175D1F3E7B62}"/>
    <cellStyle name="Comma [0] 3 3 2 2 2 2" xfId="2930" xr:uid="{8660EA8A-CC5C-4F61-AE8F-78164B5AE33C}"/>
    <cellStyle name="Comma [0] 3 3 2 2 2 2 2" xfId="27134" xr:uid="{A7C16047-3329-49EA-B2A2-C24315064169}"/>
    <cellStyle name="Comma [0] 3 3 2 2 2 3" xfId="27133" xr:uid="{2EB4FAD0-7807-4158-B4DC-71F7D4204913}"/>
    <cellStyle name="Comma [0] 3 3 2 2 3" xfId="2931" xr:uid="{F8DDD7EA-1A05-4CB4-96CC-5A60F510889D}"/>
    <cellStyle name="Comma [0] 3 3 2 2 3 2" xfId="27135" xr:uid="{D13F640C-3825-4BC5-9BD7-5782E6793787}"/>
    <cellStyle name="Comma [0] 3 3 2 2 4" xfId="27132" xr:uid="{6F3C13F9-A8FE-4083-8EC4-D5B4FE615361}"/>
    <cellStyle name="Comma [0] 3 3 2 3" xfId="2932" xr:uid="{6D0D9516-82E6-4755-B1A2-DB36FB5592AD}"/>
    <cellStyle name="Comma [0] 3 3 2 3 2" xfId="2933" xr:uid="{07535465-C00B-4A7E-BA78-746FAA9CEE18}"/>
    <cellStyle name="Comma [0] 3 3 2 3 2 2" xfId="27137" xr:uid="{B81091AE-2F88-41F6-B43E-0ED318D0B888}"/>
    <cellStyle name="Comma [0] 3 3 2 3 3" xfId="27136" xr:uid="{04284DEC-C297-4970-8AFF-D6E68EBFB375}"/>
    <cellStyle name="Comma [0] 3 3 2 4" xfId="2934" xr:uid="{B2EEE272-2045-46EC-A972-B1F66EE7573C}"/>
    <cellStyle name="Comma [0] 3 3 2 4 2" xfId="27138" xr:uid="{8B9C8968-EA0C-4679-944E-D5B7BC67D2C0}"/>
    <cellStyle name="Comma [0] 3 3 2 5" xfId="27131" xr:uid="{49E49100-1F9A-4E7D-B7F6-723D4EC04840}"/>
    <cellStyle name="Comma [0] 3 3 3" xfId="2935" xr:uid="{0F93CD4D-A508-46BF-A2FF-2CA5F09089D2}"/>
    <cellStyle name="Comma [0] 3 3 3 2" xfId="2936" xr:uid="{99CC688B-54B5-4EFE-A7C2-F7CF88CBC99C}"/>
    <cellStyle name="Comma [0] 3 3 3 2 2" xfId="2937" xr:uid="{D849C981-F465-4200-8745-0F59E4787F75}"/>
    <cellStyle name="Comma [0] 3 3 3 2 2 2" xfId="2938" xr:uid="{9BD4BF3E-D59E-41B6-83CC-6762666F0CBD}"/>
    <cellStyle name="Comma [0] 3 3 3 2 2 2 2" xfId="27142" xr:uid="{8A99F985-E4AF-48A0-8D1F-D14EE5885060}"/>
    <cellStyle name="Comma [0] 3 3 3 2 2 3" xfId="27141" xr:uid="{7A573E99-EF7B-4948-B8B3-178580319C6F}"/>
    <cellStyle name="Comma [0] 3 3 3 2 3" xfId="2939" xr:uid="{50A71C7A-6C95-452E-B578-4926AFA93C8F}"/>
    <cellStyle name="Comma [0] 3 3 3 2 3 2" xfId="27143" xr:uid="{84B8508F-D83C-4320-BBE3-7D1D7EE25385}"/>
    <cellStyle name="Comma [0] 3 3 3 2 4" xfId="27140" xr:uid="{7CCC5897-6A61-4ADB-9F24-47CD5578EC9E}"/>
    <cellStyle name="Comma [0] 3 3 3 3" xfId="2940" xr:uid="{24E75BF7-C7C7-4EF4-B5D3-98C79AF5FA4F}"/>
    <cellStyle name="Comma [0] 3 3 3 3 2" xfId="2941" xr:uid="{1CEFF3CF-4F26-4B3B-A532-B48F81BCA8CF}"/>
    <cellStyle name="Comma [0] 3 3 3 3 2 2" xfId="27145" xr:uid="{F56B85C2-D30B-4650-81D2-AB44DB5D50C6}"/>
    <cellStyle name="Comma [0] 3 3 3 3 3" xfId="27144" xr:uid="{A67F42A2-7CB8-4480-B6F4-13283A32DA55}"/>
    <cellStyle name="Comma [0] 3 3 3 4" xfId="2942" xr:uid="{56887E2E-4042-4E22-83B4-7EDF4C0D7671}"/>
    <cellStyle name="Comma [0] 3 3 3 4 2" xfId="27146" xr:uid="{0CB28587-C7CF-479E-AB95-480A7F7DFDBA}"/>
    <cellStyle name="Comma [0] 3 3 3 5" xfId="27139" xr:uid="{1C3BC08D-80C2-497E-BBBA-A6D1A71225E3}"/>
    <cellStyle name="Comma [0] 3 3 4" xfId="2943" xr:uid="{6DC87847-46CC-4E4A-97EA-FFD9556CFADB}"/>
    <cellStyle name="Comma [0] 3 3 4 2" xfId="2944" xr:uid="{6CC7DB23-C198-48D0-852A-1621A95E2021}"/>
    <cellStyle name="Comma [0] 3 3 4 2 2" xfId="2945" xr:uid="{A96EA8EA-217D-4EBA-99CA-1783315FD8F5}"/>
    <cellStyle name="Comma [0] 3 3 4 2 2 2" xfId="27149" xr:uid="{08F1192D-1231-48FF-86C0-30F7531536D9}"/>
    <cellStyle name="Comma [0] 3 3 4 2 3" xfId="27148" xr:uid="{4A47DA6B-69A7-42E5-A008-8B6AA081D913}"/>
    <cellStyle name="Comma [0] 3 3 4 3" xfId="2946" xr:uid="{25459F66-1DA4-4990-A47B-4E8E932F3FC9}"/>
    <cellStyle name="Comma [0] 3 3 4 3 2" xfId="27150" xr:uid="{0CD7FEC1-64AF-4EB5-A40A-988B82E5A08D}"/>
    <cellStyle name="Comma [0] 3 3 4 4" xfId="27147" xr:uid="{A6F8AB7C-8DDD-494B-A50D-04854F45D2E2}"/>
    <cellStyle name="Comma [0] 3 3 5" xfId="2947" xr:uid="{5C5DC8E2-8D38-4A86-98A9-19B40042E4BA}"/>
    <cellStyle name="Comma [0] 3 3 5 2" xfId="2948" xr:uid="{3EBBB3CC-F261-456A-BFB7-B66BB06B3314}"/>
    <cellStyle name="Comma [0] 3 3 5 2 2" xfId="2949" xr:uid="{C2BB49D0-B9E3-4F18-8B66-EAD2CB9A4B16}"/>
    <cellStyle name="Comma [0] 3 3 5 2 2 2" xfId="27153" xr:uid="{7A59F5A7-6B1A-47BE-BB78-E55E3DF4703C}"/>
    <cellStyle name="Comma [0] 3 3 5 2 3" xfId="27152" xr:uid="{CE9F18E6-6E82-4CEF-91F4-DEB95727278E}"/>
    <cellStyle name="Comma [0] 3 3 5 3" xfId="2950" xr:uid="{808743B4-8338-4C1F-A5D5-267183FAEF94}"/>
    <cellStyle name="Comma [0] 3 3 5 3 2" xfId="27154" xr:uid="{847195A1-E0BC-4F8F-9F0B-E35D81DDB4F3}"/>
    <cellStyle name="Comma [0] 3 3 5 4" xfId="27151" xr:uid="{38E3D8B9-CA13-4296-A008-5FDC58A3AAB6}"/>
    <cellStyle name="Comma [0] 3 3 6" xfId="2951" xr:uid="{FF9E962F-55BF-46D0-8060-B2CD3EDB3834}"/>
    <cellStyle name="Comma [0] 3 3 6 2" xfId="2952" xr:uid="{B7318D29-85BB-43EA-A3AB-B850C04D4258}"/>
    <cellStyle name="Comma [0] 3 3 6 2 2" xfId="2953" xr:uid="{CE59A529-8E43-46CC-975F-02D2191C5B42}"/>
    <cellStyle name="Comma [0] 3 3 6 2 2 2" xfId="27157" xr:uid="{C24962D6-FA9B-437D-86AA-7E82C33864D1}"/>
    <cellStyle name="Comma [0] 3 3 6 2 3" xfId="27156" xr:uid="{CB109EF6-C90B-4389-AEA6-665AE7DFE949}"/>
    <cellStyle name="Comma [0] 3 3 6 3" xfId="2954" xr:uid="{401A0434-9066-4DD6-98D8-E1C23EB4FB93}"/>
    <cellStyle name="Comma [0] 3 3 6 3 2" xfId="27158" xr:uid="{E4FBEEE5-4649-4EC7-9A4E-4B41FC826B13}"/>
    <cellStyle name="Comma [0] 3 3 6 4" xfId="27155" xr:uid="{C48743F8-745E-4EC7-93BB-B92D1516753C}"/>
    <cellStyle name="Comma [0] 3 3 7" xfId="2955" xr:uid="{6B940432-D34F-462F-83F4-D0E5F7E552E8}"/>
    <cellStyle name="Comma [0] 3 3 7 2" xfId="2956" xr:uid="{47DDFC1D-3346-48D6-B7B6-D91892E935F2}"/>
    <cellStyle name="Comma [0] 3 3 7 2 2" xfId="27160" xr:uid="{82F298B7-D117-4E27-A6FA-F1F2E9C700BE}"/>
    <cellStyle name="Comma [0] 3 3 7 3" xfId="27159" xr:uid="{05FD06A9-F45F-43B8-A99F-F2C4E56BCC5D}"/>
    <cellStyle name="Comma [0] 3 3 8" xfId="2957" xr:uid="{A707260D-0453-4D01-8A74-4F9AA42D852B}"/>
    <cellStyle name="Comma [0] 3 3 8 2" xfId="27161" xr:uid="{77FFD82D-40EE-48EA-A1DA-43EE2EB9A106}"/>
    <cellStyle name="Comma [0] 3 3 9" xfId="27130" xr:uid="{8DBE18B6-DB11-40D6-AFFC-FF5F14747873}"/>
    <cellStyle name="Comma [0] 3 4" xfId="2958" xr:uid="{88031A71-0B44-4D5F-AC06-09C2770B2E79}"/>
    <cellStyle name="Comma [0] 3 4 2" xfId="2959" xr:uid="{442C0C0E-E850-493E-B080-398F4D8F44EA}"/>
    <cellStyle name="Comma [0] 3 4 2 2" xfId="2960" xr:uid="{71916548-DB8D-4B42-8027-7DCBE412A265}"/>
    <cellStyle name="Comma [0] 3 4 2 2 2" xfId="27164" xr:uid="{66919DF2-D9D4-431F-A623-7683EC986849}"/>
    <cellStyle name="Comma [0] 3 4 2 3" xfId="27163" xr:uid="{FC56447A-A4EF-47BA-BA35-59AF58985D05}"/>
    <cellStyle name="Comma [0] 3 4 3" xfId="2961" xr:uid="{4A5FA147-6B5A-4525-9444-D58C64FD30B7}"/>
    <cellStyle name="Comma [0] 3 4 3 2" xfId="27165" xr:uid="{15CC2743-27D6-4EAE-82A5-F95B31CACA65}"/>
    <cellStyle name="Comma [0] 3 4 4" xfId="27162" xr:uid="{F32B8C1B-ABED-4E5D-8547-D543EE4EA4C0}"/>
    <cellStyle name="Comma [0] 3 5" xfId="2962" xr:uid="{8D15A35C-277F-4DC3-958F-3FE4AA4E6DED}"/>
    <cellStyle name="Comma [0] 3 5 2" xfId="2963" xr:uid="{8FB2837D-9282-45C9-9644-C50F53976ABB}"/>
    <cellStyle name="Comma [0] 3 5 2 2" xfId="2964" xr:uid="{51CBD4CE-9978-459E-9334-E3BE48159DE3}"/>
    <cellStyle name="Comma [0] 3 5 2 2 2" xfId="27168" xr:uid="{F7B57768-A070-44F2-91DF-12114952B9E0}"/>
    <cellStyle name="Comma [0] 3 5 2 3" xfId="27167" xr:uid="{687D91A3-2436-46D6-ABC3-764AC266E495}"/>
    <cellStyle name="Comma [0] 3 5 3" xfId="2965" xr:uid="{7913E16B-9183-45A2-9172-BE057C5EFC3A}"/>
    <cellStyle name="Comma [0] 3 5 3 2" xfId="27169" xr:uid="{6158BD2F-0322-4AD9-9134-7693E145977A}"/>
    <cellStyle name="Comma [0] 3 5 4" xfId="27166" xr:uid="{41A50792-0E54-4DB4-A729-33D988ABBEE6}"/>
    <cellStyle name="Comma [0] 3 6" xfId="2966" xr:uid="{9F91D776-8070-48BD-BF60-5C3B655BD70A}"/>
    <cellStyle name="Comma [0] 3 6 2" xfId="2967" xr:uid="{35332FB5-B23D-41AF-931D-CDA1E346395A}"/>
    <cellStyle name="Comma [0] 3 6 2 2" xfId="27171" xr:uid="{AF94E016-07C7-4C84-A375-803C42EC012A}"/>
    <cellStyle name="Comma [0] 3 6 3" xfId="27170" xr:uid="{EF9DD8EA-6AD7-46A9-B718-CE156CF7DBB2}"/>
    <cellStyle name="Comma [0] 3 7" xfId="2968" xr:uid="{0F840DD4-488E-4240-ABD6-A5B4F5F4067B}"/>
    <cellStyle name="Comma [0] 3 7 2" xfId="27172" xr:uid="{630C9413-FDAB-4E0B-B0C6-68DD5E8A1C7A}"/>
    <cellStyle name="Comma [0] 3 8" xfId="27029" xr:uid="{9357D876-8F73-4A6E-A959-49554CDDDDCE}"/>
    <cellStyle name="Comma [0] 4" xfId="2969" xr:uid="{8A2D8FBE-3B4E-436A-A6DB-548BA0A1FF05}"/>
    <cellStyle name="Comma [0] 4 2" xfId="2970" xr:uid="{624BA287-6DCB-471D-829A-9C3A4BC0D61B}"/>
    <cellStyle name="Comma [0] 4 2 10" xfId="2971" xr:uid="{6559376C-AAB8-47D5-A098-8F2AE4E22833}"/>
    <cellStyle name="Comma [0] 4 2 10 2" xfId="2972" xr:uid="{78A1E8CB-D939-4FA7-BCD0-D61B44763014}"/>
    <cellStyle name="Comma [0] 4 2 10 2 2" xfId="2973" xr:uid="{51D278E1-646D-4A34-B137-E34A4815D610}"/>
    <cellStyle name="Comma [0] 4 2 10 2 2 2" xfId="27177" xr:uid="{B715C17E-E314-4B5A-9B32-6EF2A5B8D921}"/>
    <cellStyle name="Comma [0] 4 2 10 2 3" xfId="27176" xr:uid="{2B481CA3-5595-4ACC-BA34-CFA6E4E8A095}"/>
    <cellStyle name="Comma [0] 4 2 10 3" xfId="2974" xr:uid="{34907DB9-6C99-4163-AF8D-011D24B5EADD}"/>
    <cellStyle name="Comma [0] 4 2 10 3 2" xfId="27178" xr:uid="{EC9D0DBA-B591-4BED-BFC5-7AC1102E4D70}"/>
    <cellStyle name="Comma [0] 4 2 10 4" xfId="27175" xr:uid="{57BB0E65-95CC-44E0-AADC-E8DAB385D5F4}"/>
    <cellStyle name="Comma [0] 4 2 11" xfId="2975" xr:uid="{B088CB34-8858-46CF-A444-C24C052E4F38}"/>
    <cellStyle name="Comma [0] 4 2 11 2" xfId="2976" xr:uid="{D259CAC2-BA28-4775-A0E7-CB7AC0DF796C}"/>
    <cellStyle name="Comma [0] 4 2 11 2 2" xfId="27180" xr:uid="{69A5A10C-1D73-491F-9061-17383C48B182}"/>
    <cellStyle name="Comma [0] 4 2 11 3" xfId="27179" xr:uid="{4D69D792-2CD5-451E-B643-AD40A7C28AFF}"/>
    <cellStyle name="Comma [0] 4 2 12" xfId="2977" xr:uid="{7F0EA155-811E-46B7-A372-BE54E74E07E3}"/>
    <cellStyle name="Comma [0] 4 2 12 2" xfId="27181" xr:uid="{8E18DF79-E8D4-4F16-87CD-910B7C07CC7B}"/>
    <cellStyle name="Comma [0] 4 2 13" xfId="27174" xr:uid="{79C26C9A-AAD8-4F07-94DB-4643ADC664E3}"/>
    <cellStyle name="Comma [0] 4 2 2" xfId="2978" xr:uid="{856443FF-215A-45D7-96F3-38996378935F}"/>
    <cellStyle name="Comma [0] 4 2 2 2" xfId="2979" xr:uid="{DA8F2644-5B26-4F6B-856C-02238FB5BE2D}"/>
    <cellStyle name="Comma [0] 4 2 2 2 2" xfId="2980" xr:uid="{B1BC035F-FAD5-4555-9A58-CE9238D88107}"/>
    <cellStyle name="Comma [0] 4 2 2 2 2 2" xfId="2981" xr:uid="{E63A3BDB-832D-4813-BCA3-17FFD464FCF0}"/>
    <cellStyle name="Comma [0] 4 2 2 2 2 2 2" xfId="2982" xr:uid="{6CC614E6-3AB8-4207-B385-E0B681D11132}"/>
    <cellStyle name="Comma [0] 4 2 2 2 2 2 2 2" xfId="27186" xr:uid="{EBDF1310-FC2F-4484-9EC4-8E3A4064CA4D}"/>
    <cellStyle name="Comma [0] 4 2 2 2 2 2 3" xfId="27185" xr:uid="{F52943CD-72AF-44D2-8E51-AB909AF5AB08}"/>
    <cellStyle name="Comma [0] 4 2 2 2 2 3" xfId="2983" xr:uid="{4B9AB47B-67A3-4C5E-952A-9B9E38649D74}"/>
    <cellStyle name="Comma [0] 4 2 2 2 2 3 2" xfId="27187" xr:uid="{1BE56843-A0ED-4528-93B8-041C7ADAEC82}"/>
    <cellStyle name="Comma [0] 4 2 2 2 2 4" xfId="27184" xr:uid="{06230CD2-E924-44D5-998C-E8FA8F8D6B64}"/>
    <cellStyle name="Comma [0] 4 2 2 2 3" xfId="2984" xr:uid="{9ACA8A05-F427-426A-949E-309D9872BD09}"/>
    <cellStyle name="Comma [0] 4 2 2 2 3 2" xfId="2985" xr:uid="{E474A471-74AD-48D6-8273-0B25BA02B8EF}"/>
    <cellStyle name="Comma [0] 4 2 2 2 3 2 2" xfId="27189" xr:uid="{4B3D8CB1-06F0-42C3-BB78-34F9DA4154C1}"/>
    <cellStyle name="Comma [0] 4 2 2 2 3 3" xfId="27188" xr:uid="{6455E0FB-4A9E-4EB2-B83B-FD08287610D3}"/>
    <cellStyle name="Comma [0] 4 2 2 2 4" xfId="2986" xr:uid="{ED707237-179D-4494-B763-AB6D60BD94FA}"/>
    <cellStyle name="Comma [0] 4 2 2 2 4 2" xfId="27190" xr:uid="{3FACBB3D-01F3-4445-B35F-137060D1B681}"/>
    <cellStyle name="Comma [0] 4 2 2 2 5" xfId="27183" xr:uid="{4A9BF7A3-EC5C-4C6C-A610-8B19663E400A}"/>
    <cellStyle name="Comma [0] 4 2 2 3" xfId="2987" xr:uid="{6CEFEB9A-DD42-4EB2-B1FF-323AD4320F82}"/>
    <cellStyle name="Comma [0] 4 2 2 3 2" xfId="2988" xr:uid="{6665EC87-852A-45BF-B424-DF56156343B9}"/>
    <cellStyle name="Comma [0] 4 2 2 3 2 2" xfId="2989" xr:uid="{FDB2F145-D777-4FF5-B39F-44873F3E1731}"/>
    <cellStyle name="Comma [0] 4 2 2 3 2 2 2" xfId="2990" xr:uid="{15DE07B2-786A-4462-ABF0-231AC51469D3}"/>
    <cellStyle name="Comma [0] 4 2 2 3 2 2 2 2" xfId="27194" xr:uid="{752E49BA-8C6B-498F-A23B-DBCBB9B67319}"/>
    <cellStyle name="Comma [0] 4 2 2 3 2 2 3" xfId="27193" xr:uid="{CC067B21-1C71-4E55-A25E-4F409C42578B}"/>
    <cellStyle name="Comma [0] 4 2 2 3 2 3" xfId="2991" xr:uid="{DF576A78-4516-4D1E-8F6F-8D6966B0AD09}"/>
    <cellStyle name="Comma [0] 4 2 2 3 2 3 2" xfId="27195" xr:uid="{DA7A92E1-BDC2-4AF2-A6DA-455D80092EA2}"/>
    <cellStyle name="Comma [0] 4 2 2 3 2 4" xfId="27192" xr:uid="{B413834F-EF08-4AAC-B949-77E5DC255757}"/>
    <cellStyle name="Comma [0] 4 2 2 3 3" xfId="2992" xr:uid="{C933E544-0649-4C13-B40B-5EC3E8E16B64}"/>
    <cellStyle name="Comma [0] 4 2 2 3 3 2" xfId="2993" xr:uid="{7CBFA88C-74E6-4B86-8228-74948567F145}"/>
    <cellStyle name="Comma [0] 4 2 2 3 3 2 2" xfId="27197" xr:uid="{21F08CC0-D4BE-4F32-9A7F-978B8CEF9DAF}"/>
    <cellStyle name="Comma [0] 4 2 2 3 3 3" xfId="27196" xr:uid="{FCE030A0-34BA-4158-949B-2E9680427E0A}"/>
    <cellStyle name="Comma [0] 4 2 2 3 4" xfId="2994" xr:uid="{79A0192A-1344-41EB-956A-E5DF0BFBD931}"/>
    <cellStyle name="Comma [0] 4 2 2 3 4 2" xfId="27198" xr:uid="{90DE61EC-11E1-42A8-A38A-6560CF5144CF}"/>
    <cellStyle name="Comma [0] 4 2 2 3 5" xfId="27191" xr:uid="{069FC3ED-6234-48FF-8651-C2451B7015F6}"/>
    <cellStyle name="Comma [0] 4 2 2 4" xfId="2995" xr:uid="{A8AE312A-CDD0-403D-BCB6-54509648291A}"/>
    <cellStyle name="Comma [0] 4 2 2 4 2" xfId="2996" xr:uid="{63D62768-8922-48D6-8E52-7C3FA6BC2575}"/>
    <cellStyle name="Comma [0] 4 2 2 4 2 2" xfId="2997" xr:uid="{492C1732-B53A-4CD7-B7DF-D0E483C69BD3}"/>
    <cellStyle name="Comma [0] 4 2 2 4 2 2 2" xfId="27201" xr:uid="{BFE1E841-DCF8-45BF-943D-AAF20DAF3465}"/>
    <cellStyle name="Comma [0] 4 2 2 4 2 3" xfId="27200" xr:uid="{3FE4DA7C-DD23-4C88-AD59-5668971B562E}"/>
    <cellStyle name="Comma [0] 4 2 2 4 3" xfId="2998" xr:uid="{BC3DCA3D-1C74-4390-BDB2-153A6BBE420A}"/>
    <cellStyle name="Comma [0] 4 2 2 4 3 2" xfId="27202" xr:uid="{BA4517A0-3B51-4D2C-B802-96621252D1B5}"/>
    <cellStyle name="Comma [0] 4 2 2 4 4" xfId="27199" xr:uid="{BAA2EFCC-0D0D-41F2-9881-4E76D447DDF9}"/>
    <cellStyle name="Comma [0] 4 2 2 5" xfId="2999" xr:uid="{3866BC6E-1F7D-4F79-9BDA-750A5AB5298C}"/>
    <cellStyle name="Comma [0] 4 2 2 5 2" xfId="3000" xr:uid="{9BA4531A-D1A9-41DB-AE01-524BF746383D}"/>
    <cellStyle name="Comma [0] 4 2 2 5 2 2" xfId="3001" xr:uid="{4D2D5D70-34FF-41DB-AD19-AA9D2EC4C9CB}"/>
    <cellStyle name="Comma [0] 4 2 2 5 2 2 2" xfId="27205" xr:uid="{2B5F4554-27E3-4D58-A42A-5ECA69767809}"/>
    <cellStyle name="Comma [0] 4 2 2 5 2 3" xfId="27204" xr:uid="{18E4F5F7-FB56-4274-9770-72C372B48DA6}"/>
    <cellStyle name="Comma [0] 4 2 2 5 3" xfId="3002" xr:uid="{E211AE68-BC73-40F5-9F47-55B6A32A0095}"/>
    <cellStyle name="Comma [0] 4 2 2 5 3 2" xfId="27206" xr:uid="{5AC6BFF7-6A06-4BF0-B261-8BD7C7F5530C}"/>
    <cellStyle name="Comma [0] 4 2 2 5 4" xfId="27203" xr:uid="{F368D39B-7CAB-441E-95B6-CE5F565ABC4A}"/>
    <cellStyle name="Comma [0] 4 2 2 6" xfId="3003" xr:uid="{4878E505-BAD4-40FD-AAE0-6D03FE0B7642}"/>
    <cellStyle name="Comma [0] 4 2 2 6 2" xfId="3004" xr:uid="{709EB540-4B82-4ACA-A129-CA0B3662352C}"/>
    <cellStyle name="Comma [0] 4 2 2 6 2 2" xfId="3005" xr:uid="{81A9B730-5A81-443C-A346-8A04376491B8}"/>
    <cellStyle name="Comma [0] 4 2 2 6 2 2 2" xfId="27209" xr:uid="{1D035BAB-7C82-4224-BA61-E12646B36C2B}"/>
    <cellStyle name="Comma [0] 4 2 2 6 2 3" xfId="27208" xr:uid="{55B77090-F171-41FF-A741-D63E97D1FE81}"/>
    <cellStyle name="Comma [0] 4 2 2 6 3" xfId="3006" xr:uid="{D0C69E46-2D33-419F-B404-4759D59DA220}"/>
    <cellStyle name="Comma [0] 4 2 2 6 3 2" xfId="27210" xr:uid="{C2A8A03C-E8A4-4C94-914D-7ED24F206BE5}"/>
    <cellStyle name="Comma [0] 4 2 2 6 4" xfId="27207" xr:uid="{00C1368B-C2EB-4FD3-828B-B07C6D908AB3}"/>
    <cellStyle name="Comma [0] 4 2 2 7" xfId="3007" xr:uid="{BA2642D1-63B4-4235-9753-5A7CDE80888A}"/>
    <cellStyle name="Comma [0] 4 2 2 7 2" xfId="3008" xr:uid="{E300F6B3-0059-4678-9ADA-D1A7620C3461}"/>
    <cellStyle name="Comma [0] 4 2 2 7 2 2" xfId="27212" xr:uid="{873E7C22-4F0B-4866-A537-7525F3B805EE}"/>
    <cellStyle name="Comma [0] 4 2 2 7 3" xfId="27211" xr:uid="{3F195A3B-061A-490F-9C91-99E23C9B88EF}"/>
    <cellStyle name="Comma [0] 4 2 2 8" xfId="3009" xr:uid="{E7585384-338C-4F43-940A-B78D66AB5612}"/>
    <cellStyle name="Comma [0] 4 2 2 8 2" xfId="27213" xr:uid="{E6884EF2-BEC8-4EAC-80CF-EE709D802D2F}"/>
    <cellStyle name="Comma [0] 4 2 2 9" xfId="27182" xr:uid="{26056E4E-63DA-4D47-BB8C-FE78F99DE738}"/>
    <cellStyle name="Comma [0] 4 2 3" xfId="3010" xr:uid="{21ACA41E-1952-413B-93BE-E802E4111F68}"/>
    <cellStyle name="Comma [0] 4 2 3 2" xfId="3011" xr:uid="{97E8FC09-666D-4725-8CC6-96DFCF43D628}"/>
    <cellStyle name="Comma [0] 4 2 3 2 2" xfId="3012" xr:uid="{FBDD8186-494E-4904-8689-702AFA32CF86}"/>
    <cellStyle name="Comma [0] 4 2 3 2 2 2" xfId="3013" xr:uid="{855C1CFE-83D6-4C86-91D2-5CC7494054E2}"/>
    <cellStyle name="Comma [0] 4 2 3 2 2 2 2" xfId="27217" xr:uid="{17848A91-56B9-4AFE-9207-BEDA7312521A}"/>
    <cellStyle name="Comma [0] 4 2 3 2 2 3" xfId="27216" xr:uid="{5955125F-6501-4314-981B-433256D22C4C}"/>
    <cellStyle name="Comma [0] 4 2 3 2 3" xfId="3014" xr:uid="{637F0EC7-9725-4B4A-9E30-D3B12633686B}"/>
    <cellStyle name="Comma [0] 4 2 3 2 3 2" xfId="27218" xr:uid="{C3295175-F5CF-46B5-A2F8-EF8D4AFCF001}"/>
    <cellStyle name="Comma [0] 4 2 3 2 4" xfId="27215" xr:uid="{0399D7FC-8286-48AF-8B8D-35796D497FA5}"/>
    <cellStyle name="Comma [0] 4 2 3 3" xfId="3015" xr:uid="{30DFDE2C-184D-456D-B888-92E3BE6BD5AC}"/>
    <cellStyle name="Comma [0] 4 2 3 3 2" xfId="3016" xr:uid="{B609DFFC-26A2-4B8B-9095-0CE1ED4D9B4B}"/>
    <cellStyle name="Comma [0] 4 2 3 3 2 2" xfId="3017" xr:uid="{62C81463-C02C-4DC5-80EE-E23FE7FB439B}"/>
    <cellStyle name="Comma [0] 4 2 3 3 2 2 2" xfId="27221" xr:uid="{025FAC81-A9FD-43BA-8130-DAC469150750}"/>
    <cellStyle name="Comma [0] 4 2 3 3 2 3" xfId="27220" xr:uid="{BCCD1EF9-BBF2-47D2-BF0F-F345544AEBD2}"/>
    <cellStyle name="Comma [0] 4 2 3 3 3" xfId="3018" xr:uid="{EE06168B-0739-4C52-8E0F-7D40E2C27BCD}"/>
    <cellStyle name="Comma [0] 4 2 3 3 3 2" xfId="27222" xr:uid="{4BE7F5C3-7982-4248-A00C-1754A52CA8EF}"/>
    <cellStyle name="Comma [0] 4 2 3 3 4" xfId="27219" xr:uid="{05E6352C-C19B-4F5E-B632-313EAF03BC19}"/>
    <cellStyle name="Comma [0] 4 2 3 4" xfId="3019" xr:uid="{F961F0BD-AF3D-4E61-9ADC-5D7F5C25AB46}"/>
    <cellStyle name="Comma [0] 4 2 3 4 2" xfId="3020" xr:uid="{8B79184A-B1D3-410B-871B-BAA14833CC4B}"/>
    <cellStyle name="Comma [0] 4 2 3 4 2 2" xfId="27224" xr:uid="{27B999B0-1FFA-4FF0-8B77-6504B1A070B6}"/>
    <cellStyle name="Comma [0] 4 2 3 4 3" xfId="27223" xr:uid="{C588BF6B-8F12-4B89-8609-7CEB044EB37E}"/>
    <cellStyle name="Comma [0] 4 2 3 5" xfId="3021" xr:uid="{A55EB3FB-9199-475F-8C4E-F48165C313A9}"/>
    <cellStyle name="Comma [0] 4 2 3 5 2" xfId="27225" xr:uid="{282B0F6E-A677-4EF5-AE01-BA61502D0357}"/>
    <cellStyle name="Comma [0] 4 2 3 6" xfId="27214" xr:uid="{CD00ECCD-11CD-4BFD-8D02-95735C830994}"/>
    <cellStyle name="Comma [0] 4 2 4" xfId="3022" xr:uid="{CAE2997F-A744-42FA-A489-EFC6FF0A2585}"/>
    <cellStyle name="Comma [0] 4 2 4 2" xfId="3023" xr:uid="{2EA6C522-761C-45FC-915D-D1B4D4C32E73}"/>
    <cellStyle name="Comma [0] 4 2 4 2 2" xfId="3024" xr:uid="{69BC6A69-7FC9-40DD-A125-31A7EADF4090}"/>
    <cellStyle name="Comma [0] 4 2 4 2 2 2" xfId="3025" xr:uid="{02AF6DF5-445A-4A13-9EE5-C1FBDE80DE5A}"/>
    <cellStyle name="Comma [0] 4 2 4 2 2 2 2" xfId="27229" xr:uid="{9AE63B5E-C7CC-470D-A140-D9F54C96F62C}"/>
    <cellStyle name="Comma [0] 4 2 4 2 2 3" xfId="27228" xr:uid="{B869A770-E982-4286-9465-7FB352ECA414}"/>
    <cellStyle name="Comma [0] 4 2 4 2 3" xfId="3026" xr:uid="{AB24864E-C3F3-4418-8DD2-13DF37629050}"/>
    <cellStyle name="Comma [0] 4 2 4 2 3 2" xfId="27230" xr:uid="{20799850-2C98-4FFF-80E4-59EF5494123B}"/>
    <cellStyle name="Comma [0] 4 2 4 2 4" xfId="27227" xr:uid="{2A1F6B67-6E26-4E56-8BF5-F86D75FF2AE3}"/>
    <cellStyle name="Comma [0] 4 2 4 3" xfId="3027" xr:uid="{05CE7BFD-18E6-4ED6-ADFE-AE1175FC12BC}"/>
    <cellStyle name="Comma [0] 4 2 4 3 2" xfId="3028" xr:uid="{015C4338-B41B-4000-BF9E-191D5CAD8D6A}"/>
    <cellStyle name="Comma [0] 4 2 4 3 2 2" xfId="3029" xr:uid="{3BFA57D4-DFD2-46DA-93DE-18A8280DE22A}"/>
    <cellStyle name="Comma [0] 4 2 4 3 2 2 2" xfId="27233" xr:uid="{575B9846-3971-43D5-8607-59A92ABA0D27}"/>
    <cellStyle name="Comma [0] 4 2 4 3 2 3" xfId="27232" xr:uid="{D9A8462F-EF3F-4369-8165-4E6DD8B1152F}"/>
    <cellStyle name="Comma [0] 4 2 4 3 3" xfId="3030" xr:uid="{6C76F598-61B1-4729-A890-6A466D6502B4}"/>
    <cellStyle name="Comma [0] 4 2 4 3 3 2" xfId="27234" xr:uid="{5E7CB89B-A59D-41C4-A9A1-34064418E5A3}"/>
    <cellStyle name="Comma [0] 4 2 4 3 4" xfId="27231" xr:uid="{6FB65900-552E-4F16-A8D0-2E08651ACC2E}"/>
    <cellStyle name="Comma [0] 4 2 4 4" xfId="3031" xr:uid="{D9629803-198D-45A9-8BAF-4A3B93A9D71E}"/>
    <cellStyle name="Comma [0] 4 2 4 4 2" xfId="3032" xr:uid="{104A21B1-CFD7-45EC-AFE5-C9746603038C}"/>
    <cellStyle name="Comma [0] 4 2 4 4 2 2" xfId="27236" xr:uid="{62E4CE32-27FA-4F2A-A6CC-8987C3830752}"/>
    <cellStyle name="Comma [0] 4 2 4 4 3" xfId="27235" xr:uid="{D87662FF-1D3D-49F1-90FA-0D5B2601964C}"/>
    <cellStyle name="Comma [0] 4 2 4 5" xfId="3033" xr:uid="{1E5BBAC7-A5B2-46E4-AD72-AD5B102E6F7C}"/>
    <cellStyle name="Comma [0] 4 2 4 5 2" xfId="27237" xr:uid="{79DB4C50-7AF6-4964-9C53-5FD180A09976}"/>
    <cellStyle name="Comma [0] 4 2 4 6" xfId="27226" xr:uid="{218F878C-D629-4842-9F88-F8257FB6075B}"/>
    <cellStyle name="Comma [0] 4 2 5" xfId="3034" xr:uid="{FB23815D-6AA0-4CDF-9C28-FB8E4B7C29A4}"/>
    <cellStyle name="Comma [0] 4 2 5 2" xfId="3035" xr:uid="{B8F4A88E-EC55-491A-B173-02F241BDCA03}"/>
    <cellStyle name="Comma [0] 4 2 5 2 2" xfId="3036" xr:uid="{CD7B6D25-0485-458E-8539-4FDFBF4F58E7}"/>
    <cellStyle name="Comma [0] 4 2 5 2 2 2" xfId="3037" xr:uid="{5E51EC59-B72B-4221-B53E-2A4B5AFE4889}"/>
    <cellStyle name="Comma [0] 4 2 5 2 2 2 2" xfId="27241" xr:uid="{3DD2BB3A-5BE0-491A-9372-6225F36DD348}"/>
    <cellStyle name="Comma [0] 4 2 5 2 2 3" xfId="27240" xr:uid="{C57E6A97-7B63-44F3-A757-F9A3013DFBDE}"/>
    <cellStyle name="Comma [0] 4 2 5 2 3" xfId="3038" xr:uid="{0C6BF583-5212-4582-8211-BBCBF57F7CC4}"/>
    <cellStyle name="Comma [0] 4 2 5 2 3 2" xfId="27242" xr:uid="{22673499-76E5-49CD-A9D7-F4CE2678E442}"/>
    <cellStyle name="Comma [0] 4 2 5 2 4" xfId="27239" xr:uid="{B0548F0E-D795-4446-B595-7FE79C0D3210}"/>
    <cellStyle name="Comma [0] 4 2 5 3" xfId="3039" xr:uid="{6B085A37-194F-4EA0-8993-7F84C0A9B972}"/>
    <cellStyle name="Comma [0] 4 2 5 3 2" xfId="3040" xr:uid="{2EAF7892-DB45-4E52-ADAB-FEBE3B8D0602}"/>
    <cellStyle name="Comma [0] 4 2 5 3 2 2" xfId="3041" xr:uid="{5161E55F-5DFE-4085-B228-BD7E619E5F6F}"/>
    <cellStyle name="Comma [0] 4 2 5 3 2 2 2" xfId="27245" xr:uid="{1CEF8872-DC75-436B-819B-B02B17E73A6F}"/>
    <cellStyle name="Comma [0] 4 2 5 3 2 3" xfId="27244" xr:uid="{98D9F283-A115-4152-94D6-8EB7987DBACD}"/>
    <cellStyle name="Comma [0] 4 2 5 3 3" xfId="3042" xr:uid="{B4911629-1F33-4B24-850B-B94D51A91578}"/>
    <cellStyle name="Comma [0] 4 2 5 3 3 2" xfId="27246" xr:uid="{205FBF67-3880-4D9F-A56F-1349C027508B}"/>
    <cellStyle name="Comma [0] 4 2 5 3 4" xfId="27243" xr:uid="{29C7B039-EF68-4285-9B08-94B30310272F}"/>
    <cellStyle name="Comma [0] 4 2 5 4" xfId="3043" xr:uid="{B2D3951C-F8F3-4172-B464-4484DD1A870A}"/>
    <cellStyle name="Comma [0] 4 2 5 4 2" xfId="3044" xr:uid="{EF27A2E5-E0D0-4A4D-BEA4-F1D0303F43FE}"/>
    <cellStyle name="Comma [0] 4 2 5 4 2 2" xfId="27248" xr:uid="{CD85EDB8-C66C-4133-AAFB-2EEA6A13CE58}"/>
    <cellStyle name="Comma [0] 4 2 5 4 3" xfId="27247" xr:uid="{29E8983C-4A93-46B9-BABA-E2B373A8861E}"/>
    <cellStyle name="Comma [0] 4 2 5 5" xfId="3045" xr:uid="{083B087F-1DAD-41F8-8699-EF38F6F2DE31}"/>
    <cellStyle name="Comma [0] 4 2 5 5 2" xfId="27249" xr:uid="{28FBFD3B-DC9C-4034-BCFA-FD6E9965EFE6}"/>
    <cellStyle name="Comma [0] 4 2 5 6" xfId="27238" xr:uid="{48B03BFF-D6AC-4954-9E35-E48EA243E946}"/>
    <cellStyle name="Comma [0] 4 2 6" xfId="3046" xr:uid="{6589AE93-0881-4F84-85E4-30BAF6FBC5C2}"/>
    <cellStyle name="Comma [0] 4 2 6 2" xfId="3047" xr:uid="{0E63FD0F-BAEF-478B-AE56-25D765BA48BA}"/>
    <cellStyle name="Comma [0] 4 2 6 2 2" xfId="3048" xr:uid="{2DBB1D99-04B6-47FB-B3F3-229A122D5649}"/>
    <cellStyle name="Comma [0] 4 2 6 2 2 2" xfId="3049" xr:uid="{83E78694-F349-438A-885E-0134CFE08A6D}"/>
    <cellStyle name="Comma [0] 4 2 6 2 2 2 2" xfId="27253" xr:uid="{76E4BCCE-488D-47CE-A07C-96374A9E7D74}"/>
    <cellStyle name="Comma [0] 4 2 6 2 2 3" xfId="27252" xr:uid="{E622D202-D6F9-4734-9D77-CF9D830AAC19}"/>
    <cellStyle name="Comma [0] 4 2 6 2 3" xfId="3050" xr:uid="{04E30D39-450A-4CC3-8631-3A3DFFA7FE7D}"/>
    <cellStyle name="Comma [0] 4 2 6 2 3 2" xfId="27254" xr:uid="{68006AC9-5E9A-4F16-A235-4CED34BFB6D6}"/>
    <cellStyle name="Comma [0] 4 2 6 2 4" xfId="27251" xr:uid="{D064728F-C25E-45A1-9780-ECDC4B8C64C3}"/>
    <cellStyle name="Comma [0] 4 2 6 3" xfId="3051" xr:uid="{13E7FECC-FD59-463C-8BE7-A0554B2C0ED5}"/>
    <cellStyle name="Comma [0] 4 2 6 3 2" xfId="3052" xr:uid="{4220DAFC-0BDC-40E5-9365-AF9594E198BE}"/>
    <cellStyle name="Comma [0] 4 2 6 3 2 2" xfId="27256" xr:uid="{C5AF53D5-3F9A-431D-BD48-01B8ACEA0A1B}"/>
    <cellStyle name="Comma [0] 4 2 6 3 3" xfId="27255" xr:uid="{DF3DE327-06A7-4775-8292-A8FE53E1ECBB}"/>
    <cellStyle name="Comma [0] 4 2 6 4" xfId="3053" xr:uid="{0854C035-1AA8-444F-8822-5D48D15569BD}"/>
    <cellStyle name="Comma [0] 4 2 6 4 2" xfId="27257" xr:uid="{4C234802-5ED7-4147-8081-FE064D66FFFA}"/>
    <cellStyle name="Comma [0] 4 2 6 5" xfId="27250" xr:uid="{22D0F54B-D61B-4BDC-B2A6-F981F66F5204}"/>
    <cellStyle name="Comma [0] 4 2 7" xfId="3054" xr:uid="{643C1FE4-3975-47F0-B957-F5B6878766AF}"/>
    <cellStyle name="Comma [0] 4 2 7 2" xfId="3055" xr:uid="{628280AB-677C-4A86-92D7-5509893ACD68}"/>
    <cellStyle name="Comma [0] 4 2 7 2 2" xfId="3056" xr:uid="{B8281FE9-705B-4B5A-8D85-7CA98C44EEC7}"/>
    <cellStyle name="Comma [0] 4 2 7 2 2 2" xfId="3057" xr:uid="{9B27F225-3A4C-4D42-BFFB-7BC1EF786379}"/>
    <cellStyle name="Comma [0] 4 2 7 2 2 2 2" xfId="27261" xr:uid="{AC87E854-4391-4F0A-977D-3FFF43F743A8}"/>
    <cellStyle name="Comma [0] 4 2 7 2 2 3" xfId="27260" xr:uid="{0B9FF723-082F-48E4-A68D-85B42FC10FD7}"/>
    <cellStyle name="Comma [0] 4 2 7 2 3" xfId="3058" xr:uid="{C081D2CA-ECA6-41F3-95CA-5E24A5F5ED25}"/>
    <cellStyle name="Comma [0] 4 2 7 2 3 2" xfId="27262" xr:uid="{E484CA5B-82E7-4A6B-9631-22AB3B1653B8}"/>
    <cellStyle name="Comma [0] 4 2 7 2 4" xfId="27259" xr:uid="{877ACFC4-8413-45D3-B564-7BF0094D2EEF}"/>
    <cellStyle name="Comma [0] 4 2 7 3" xfId="3059" xr:uid="{7A0860D1-493F-4608-AF9B-DAA489C7BC63}"/>
    <cellStyle name="Comma [0] 4 2 7 3 2" xfId="3060" xr:uid="{DE5939DC-1110-480A-8621-8068964A45B6}"/>
    <cellStyle name="Comma [0] 4 2 7 3 2 2" xfId="27264" xr:uid="{5A820162-6591-4082-9CD4-85BD6470C13B}"/>
    <cellStyle name="Comma [0] 4 2 7 3 3" xfId="27263" xr:uid="{AA01C1FB-7038-461F-B25A-256050D3CEA3}"/>
    <cellStyle name="Comma [0] 4 2 7 4" xfId="3061" xr:uid="{7419A67A-C44A-48F3-9BBE-F5939FB4AEFD}"/>
    <cellStyle name="Comma [0] 4 2 7 4 2" xfId="27265" xr:uid="{B81C341B-494C-4FC7-86D1-CB7AE4031EA7}"/>
    <cellStyle name="Comma [0] 4 2 7 5" xfId="27258" xr:uid="{C20F9BC5-27AE-4703-9E9C-81D40D9A2B22}"/>
    <cellStyle name="Comma [0] 4 2 8" xfId="3062" xr:uid="{4FD42548-75A7-4645-AA38-009AF89AB995}"/>
    <cellStyle name="Comma [0] 4 2 8 2" xfId="3063" xr:uid="{B1AD9C14-B457-49B0-BB95-F59F9D662381}"/>
    <cellStyle name="Comma [0] 4 2 8 2 2" xfId="3064" xr:uid="{09C3A964-6800-4FB4-BAA3-0C93FEFA664F}"/>
    <cellStyle name="Comma [0] 4 2 8 2 2 2" xfId="27268" xr:uid="{AE74E62A-3A60-4CE9-9AE4-0BCF789853D8}"/>
    <cellStyle name="Comma [0] 4 2 8 2 3" xfId="27267" xr:uid="{E7DB0688-4021-4ED4-B2F3-A5F7EC64AA45}"/>
    <cellStyle name="Comma [0] 4 2 8 3" xfId="3065" xr:uid="{99EC22F1-0F5D-4BD7-8E6B-1279E9CD4E08}"/>
    <cellStyle name="Comma [0] 4 2 8 3 2" xfId="27269" xr:uid="{2C89C8DD-79D0-45EC-B4FB-7A8E01ECA4EE}"/>
    <cellStyle name="Comma [0] 4 2 8 4" xfId="27266" xr:uid="{CBC39B09-5899-4906-928B-7356205D090A}"/>
    <cellStyle name="Comma [0] 4 2 9" xfId="3066" xr:uid="{AAFBEC15-3B9B-476F-AC90-FF1143441AF0}"/>
    <cellStyle name="Comma [0] 4 2 9 2" xfId="3067" xr:uid="{4104A054-9588-4CE3-A6A1-6D670ECE96C5}"/>
    <cellStyle name="Comma [0] 4 2 9 2 2" xfId="3068" xr:uid="{96950A85-8E2C-4028-802E-5CF37BDA7CBE}"/>
    <cellStyle name="Comma [0] 4 2 9 2 2 2" xfId="27272" xr:uid="{71A2D742-046D-41C1-83AD-072D4D76E8A5}"/>
    <cellStyle name="Comma [0] 4 2 9 2 3" xfId="27271" xr:uid="{59F159CD-E05C-43F6-9A4B-49935A5ABC89}"/>
    <cellStyle name="Comma [0] 4 2 9 3" xfId="3069" xr:uid="{11EF6CC3-6A17-463D-B4C8-E1D3C03A8717}"/>
    <cellStyle name="Comma [0] 4 2 9 3 2" xfId="27273" xr:uid="{5F4DFFB1-BE0B-49B4-97B4-DA671A063569}"/>
    <cellStyle name="Comma [0] 4 2 9 4" xfId="27270" xr:uid="{6F6B1514-D5D0-480D-8583-AEDD555454AB}"/>
    <cellStyle name="Comma [0] 4 3" xfId="3070" xr:uid="{425A95FC-D0D3-48FA-800C-9712C184CAE9}"/>
    <cellStyle name="Comma [0] 4 3 2" xfId="3071" xr:uid="{3299C379-BD89-43D7-BCB6-748486DBB8E5}"/>
    <cellStyle name="Comma [0] 4 3 2 2" xfId="3072" xr:uid="{5FC0862C-B145-4F0A-9BF7-D5A02D8FDF89}"/>
    <cellStyle name="Comma [0] 4 3 2 2 2" xfId="3073" xr:uid="{002DD94F-B5F4-4C65-A840-68ECFA0DCB0E}"/>
    <cellStyle name="Comma [0] 4 3 2 2 2 2" xfId="27277" xr:uid="{50DF9B55-8810-40FB-8529-853AE6CEC7EA}"/>
    <cellStyle name="Comma [0] 4 3 2 2 3" xfId="27276" xr:uid="{A697A2AE-3107-4CCA-9BC4-FA305FE32B40}"/>
    <cellStyle name="Comma [0] 4 3 2 3" xfId="3074" xr:uid="{665EFFA6-D62A-4C57-8583-48A321DBFFD4}"/>
    <cellStyle name="Comma [0] 4 3 2 3 2" xfId="27278" xr:uid="{99BF4B5A-413B-4A7B-98D4-7A10D71C8997}"/>
    <cellStyle name="Comma [0] 4 3 2 4" xfId="27275" xr:uid="{8E9C0D6D-D90E-4CE7-BF10-103154024C62}"/>
    <cellStyle name="Comma [0] 4 3 3" xfId="3075" xr:uid="{CE869EFA-E96C-4297-9424-9F419E6776A8}"/>
    <cellStyle name="Comma [0] 4 3 3 2" xfId="3076" xr:uid="{346BFADE-DC15-4548-919D-CFCFF8380454}"/>
    <cellStyle name="Comma [0] 4 3 3 2 2" xfId="3077" xr:uid="{8D9E44D8-FB11-4550-AAE2-2D895EC3769A}"/>
    <cellStyle name="Comma [0] 4 3 3 2 2 2" xfId="27281" xr:uid="{D1C98117-AD08-477E-8802-647A13BECBD2}"/>
    <cellStyle name="Comma [0] 4 3 3 2 3" xfId="27280" xr:uid="{CC5A1E91-A100-44D2-A990-96AE988DFB20}"/>
    <cellStyle name="Comma [0] 4 3 3 3" xfId="3078" xr:uid="{B41AA5AF-AF1D-484B-B1AB-49D76FA855E7}"/>
    <cellStyle name="Comma [0] 4 3 3 3 2" xfId="27282" xr:uid="{92ECEA24-FFDA-4A05-ACE8-41CF5DE91211}"/>
    <cellStyle name="Comma [0] 4 3 3 4" xfId="27279" xr:uid="{C02DF18A-10CC-4505-934C-5DF5DD12B673}"/>
    <cellStyle name="Comma [0] 4 3 4" xfId="3079" xr:uid="{CAC87D23-A112-4C84-9DF5-E6CBBB6580DD}"/>
    <cellStyle name="Comma [0] 4 3 4 2" xfId="3080" xr:uid="{54EB6C9F-1916-4DED-9C2F-0F5CABE5B39E}"/>
    <cellStyle name="Comma [0] 4 3 4 2 2" xfId="27284" xr:uid="{51777011-709B-4488-809E-6C1B665EEB3B}"/>
    <cellStyle name="Comma [0] 4 3 4 3" xfId="27283" xr:uid="{B33E6537-6A65-488C-AC11-F354E6AD0CE4}"/>
    <cellStyle name="Comma [0] 4 3 5" xfId="3081" xr:uid="{AE339507-A8DE-4CEA-BF00-E79C06B37DF0}"/>
    <cellStyle name="Comma [0] 4 3 5 2" xfId="27285" xr:uid="{F3A6A2CC-1BC0-49DC-AC29-020312A6C486}"/>
    <cellStyle name="Comma [0] 4 3 6" xfId="27274" xr:uid="{0F2AE20C-54F5-41E7-BA81-439D062ED1F4}"/>
    <cellStyle name="Comma [0] 4 4" xfId="3082" xr:uid="{1929C764-8097-4A5C-8FC5-A1764773CB6F}"/>
    <cellStyle name="Comma [0] 4 4 2" xfId="3083" xr:uid="{8BC4AAA9-0115-4E00-99EF-9D668F0F0F2C}"/>
    <cellStyle name="Comma [0] 4 4 2 2" xfId="3084" xr:uid="{E5B60B31-B03C-4F15-A970-45D573FBCBD5}"/>
    <cellStyle name="Comma [0] 4 4 2 2 2" xfId="27288" xr:uid="{AB7B2914-5FF6-4409-BF6E-C285281A3929}"/>
    <cellStyle name="Comma [0] 4 4 2 3" xfId="27287" xr:uid="{2B43BCEC-BF65-4B94-9612-6E2F8247BD99}"/>
    <cellStyle name="Comma [0] 4 4 3" xfId="3085" xr:uid="{0CEF125B-8011-4CC4-9D7E-D00827C9CF74}"/>
    <cellStyle name="Comma [0] 4 4 3 2" xfId="27289" xr:uid="{70B8BA7E-E419-4BDB-9B89-2D6DEE1F15E6}"/>
    <cellStyle name="Comma [0] 4 4 4" xfId="27286" xr:uid="{FFF20EAC-9EDD-4CB4-BBEC-80B6009D9B95}"/>
    <cellStyle name="Comma [0] 4 5" xfId="3086" xr:uid="{1199E5AA-1900-4AC6-A27C-10598AE53907}"/>
    <cellStyle name="Comma [0] 4 5 2" xfId="3087" xr:uid="{B8450C15-3A45-4362-9659-CFCEAC4156BA}"/>
    <cellStyle name="Comma [0] 4 5 2 2" xfId="3088" xr:uid="{DCD90838-7E48-40BD-B58C-BBDCCAE65647}"/>
    <cellStyle name="Comma [0] 4 5 2 2 2" xfId="27292" xr:uid="{3DD84055-FFCA-408B-86AD-5D2AAF2E386E}"/>
    <cellStyle name="Comma [0] 4 5 2 3" xfId="27291" xr:uid="{B526F52D-F694-4D4B-BC25-F569CAF8EDD1}"/>
    <cellStyle name="Comma [0] 4 5 3" xfId="3089" xr:uid="{E3146704-A725-4222-A8E7-43AC558D8E8D}"/>
    <cellStyle name="Comma [0] 4 5 3 2" xfId="27293" xr:uid="{928724A3-FB19-4358-8D2F-418A1FC51903}"/>
    <cellStyle name="Comma [0] 4 5 4" xfId="27290" xr:uid="{63F551B9-A546-4AF2-B6D8-932050768BDF}"/>
    <cellStyle name="Comma [0] 4 6" xfId="3090" xr:uid="{FD09D091-D8AB-4E1C-A5D0-A48D88C7D006}"/>
    <cellStyle name="Comma [0] 4 6 2" xfId="3091" xr:uid="{6B0D71F6-4D2C-4FB1-93B2-530085885ED4}"/>
    <cellStyle name="Comma [0] 4 6 2 2" xfId="27295" xr:uid="{14F0717B-F21F-446F-83D6-293EF283D434}"/>
    <cellStyle name="Comma [0] 4 6 3" xfId="27294" xr:uid="{BD95F49A-3124-4215-BE33-B18E42BF9274}"/>
    <cellStyle name="Comma [0] 4 7" xfId="3092" xr:uid="{C5CEE46B-3816-445B-87EF-6A5F8DD38DB1}"/>
    <cellStyle name="Comma [0] 4 7 2" xfId="27296" xr:uid="{AC2187E8-1866-42EA-8D0D-C351BBC37535}"/>
    <cellStyle name="Comma [0] 4 8" xfId="27173" xr:uid="{163E4E13-33B2-4032-BC7D-D1A17B870AEE}"/>
    <cellStyle name="Comma [2]" xfId="3093" xr:uid="{A88EE6A2-DDD9-430F-9DE4-A1E0873F3915}"/>
    <cellStyle name="Comma 10" xfId="3094" xr:uid="{C56EEE4E-AD5E-4A4C-BDA8-5D1210883DA0}"/>
    <cellStyle name="Comma 10 10" xfId="3095" xr:uid="{41068E72-957A-4E50-9D24-FF5DB314CDA8}"/>
    <cellStyle name="Comma 10 10 2" xfId="3096" xr:uid="{37AB9454-95AA-42F0-9E09-402A27E7D1FE}"/>
    <cellStyle name="Comma 10 10 2 2" xfId="3097" xr:uid="{AF1BA9AC-2094-4F62-81F6-31E9F15056EF}"/>
    <cellStyle name="Comma 10 10 2 2 2" xfId="27300" xr:uid="{31C8665A-1EC4-46F9-ACBD-CA84BA13AA36}"/>
    <cellStyle name="Comma 10 10 2 3" xfId="27299" xr:uid="{98F3C464-057A-49E6-BE3A-AE99AF51EF13}"/>
    <cellStyle name="Comma 10 10 3" xfId="3098" xr:uid="{61E01E1C-10BB-457E-8F1A-92AF23BAA503}"/>
    <cellStyle name="Comma 10 10 3 2" xfId="27301" xr:uid="{D8CE45A0-5BF5-4768-85F5-6B5AC064EF67}"/>
    <cellStyle name="Comma 10 10 4" xfId="27298" xr:uid="{EBB6D984-B52C-41D1-A5D7-36F71CAB0A74}"/>
    <cellStyle name="Comma 10 11" xfId="3099" xr:uid="{E5470027-EF38-45AE-9495-4EAA982FED55}"/>
    <cellStyle name="Comma 10 11 2" xfId="3100" xr:uid="{3FA819CE-6491-4ED8-A4EC-A1D42E061272}"/>
    <cellStyle name="Comma 10 11 2 2" xfId="3101" xr:uid="{6E710B9F-3643-4296-8655-8360DA318FF4}"/>
    <cellStyle name="Comma 10 11 2 2 2" xfId="27304" xr:uid="{0C70A0F1-4124-40A0-B5FC-CFDE1F513CCC}"/>
    <cellStyle name="Comma 10 11 2 3" xfId="27303" xr:uid="{293A1E24-7712-4E95-B108-32E8235F6FB3}"/>
    <cellStyle name="Comma 10 11 3" xfId="3102" xr:uid="{9F850C42-D10E-4223-A681-F79C988FE4C2}"/>
    <cellStyle name="Comma 10 11 3 2" xfId="27305" xr:uid="{E3062DCE-AF86-4675-AC7C-648984657C10}"/>
    <cellStyle name="Comma 10 11 4" xfId="27302" xr:uid="{9AD52940-FE3A-4A81-B448-A222A2BDF50F}"/>
    <cellStyle name="Comma 10 12" xfId="3103" xr:uid="{2C792F69-E89E-4D76-9CB8-95711711D854}"/>
    <cellStyle name="Comma 10 12 2" xfId="3104" xr:uid="{A595238F-0214-4E48-8149-F581ADD8E60E}"/>
    <cellStyle name="Comma 10 12 2 2" xfId="3105" xr:uid="{6E072E60-F7D6-402E-973A-B32AD3298F02}"/>
    <cellStyle name="Comma 10 12 2 2 2" xfId="27308" xr:uid="{BCCD777B-0173-48D8-9678-EA34395A14FB}"/>
    <cellStyle name="Comma 10 12 2 3" xfId="27307" xr:uid="{B33319E0-0B1B-4F31-AA7E-CA33D5E8ECF7}"/>
    <cellStyle name="Comma 10 12 3" xfId="3106" xr:uid="{BB6AF068-6E11-4F68-B54E-10090C0DF4A8}"/>
    <cellStyle name="Comma 10 12 3 2" xfId="27309" xr:uid="{8DF638F6-E672-4523-864C-AC28CEB3897C}"/>
    <cellStyle name="Comma 10 12 4" xfId="27306" xr:uid="{0C6DE76B-8F09-4FE5-8706-3541BD298865}"/>
    <cellStyle name="Comma 10 13" xfId="3107" xr:uid="{345379CC-9454-44C8-BC84-CEC526EAAFCF}"/>
    <cellStyle name="Comma 10 13 2" xfId="3108" xr:uid="{DAFD0351-A901-4985-852C-BF1E1AC09608}"/>
    <cellStyle name="Comma 10 13 2 2" xfId="27311" xr:uid="{DD4ADDBF-1591-4CEE-81B4-D7D01D0E581A}"/>
    <cellStyle name="Comma 10 13 3" xfId="27310" xr:uid="{0D65663B-11A4-451A-AEBC-424FACD76EFF}"/>
    <cellStyle name="Comma 10 14" xfId="3109" xr:uid="{97C9599B-ACF2-4896-B28B-1D66B7A41E55}"/>
    <cellStyle name="Comma 10 14 2" xfId="27312" xr:uid="{5D11F1D8-431E-4A4B-8912-F5F96B112536}"/>
    <cellStyle name="Comma 10 15" xfId="27297" xr:uid="{7FEBC42F-4EF4-4781-BE40-1383DAB22FB3}"/>
    <cellStyle name="Comma 10 2" xfId="3110" xr:uid="{5ADF0C75-44EE-4079-9E6B-3CE1096B4512}"/>
    <cellStyle name="Comma 10 2 2" xfId="3111" xr:uid="{DFFDAE25-BEC0-4F9C-8794-9BAF3C4B7614}"/>
    <cellStyle name="Comma 10 2 2 2" xfId="3112" xr:uid="{C002805E-83A5-4D22-AE81-A8F6E31D915D}"/>
    <cellStyle name="Comma 10 2 2 2 2" xfId="3113" xr:uid="{A915B138-092D-4D98-A5C6-F78AC23434AC}"/>
    <cellStyle name="Comma 10 2 2 2 2 2" xfId="3114" xr:uid="{464298EB-2260-41FD-B1FD-8AE2C219A0A1}"/>
    <cellStyle name="Comma 10 2 2 2 2 2 2" xfId="27317" xr:uid="{AFB1FDDB-18E8-4D7A-B256-B4C28214FFFF}"/>
    <cellStyle name="Comma 10 2 2 2 2 3" xfId="27316" xr:uid="{609F3475-E0CD-41B7-B93B-A1DABEE5381F}"/>
    <cellStyle name="Comma 10 2 2 2 3" xfId="3115" xr:uid="{F10B98DF-F514-440D-8AF2-034D9CC19872}"/>
    <cellStyle name="Comma 10 2 2 2 3 2" xfId="27318" xr:uid="{0F7BE0E5-77DD-4FD3-984C-DBA6C26158E9}"/>
    <cellStyle name="Comma 10 2 2 2 4" xfId="27315" xr:uid="{8F52C202-2D5C-4EC8-A156-EAC13D0486DB}"/>
    <cellStyle name="Comma 10 2 2 3" xfId="3116" xr:uid="{CD565FB4-7C98-4206-843A-4E953E41F07F}"/>
    <cellStyle name="Comma 10 2 2 3 2" xfId="3117" xr:uid="{0D608C20-D9B0-46C2-BCDF-4D8DC1437C24}"/>
    <cellStyle name="Comma 10 2 2 3 2 2" xfId="27320" xr:uid="{32BC2070-3D82-43CF-AA2F-1AEB86347A2C}"/>
    <cellStyle name="Comma 10 2 2 3 3" xfId="27319" xr:uid="{147F560C-C60F-4751-85D3-0BC7E04657EE}"/>
    <cellStyle name="Comma 10 2 2 4" xfId="3118" xr:uid="{A720F7EE-5B01-4DEF-A40A-90DD0B7DD17A}"/>
    <cellStyle name="Comma 10 2 2 4 2" xfId="27321" xr:uid="{765407D8-B5AA-4D2A-8D9D-1C2A145ED9FD}"/>
    <cellStyle name="Comma 10 2 2 5" xfId="27314" xr:uid="{C54A675E-15AD-43C5-ABAC-9C626C25E236}"/>
    <cellStyle name="Comma 10 2 3" xfId="3119" xr:uid="{D63E2E13-266E-4602-A8DF-AAFA2F3439E2}"/>
    <cellStyle name="Comma 10 2 3 2" xfId="3120" xr:uid="{A5897AFD-9A9B-4AE5-97A4-A9B53F7D1681}"/>
    <cellStyle name="Comma 10 2 3 2 2" xfId="3121" xr:uid="{E4747165-CF27-4869-9F70-873EE3DC7EEB}"/>
    <cellStyle name="Comma 10 2 3 2 2 2" xfId="27324" xr:uid="{81784196-3234-47FE-9D1F-BEF80C50F609}"/>
    <cellStyle name="Comma 10 2 3 2 3" xfId="27323" xr:uid="{2FA0CCFE-D515-4DA7-8766-ECAC6259FF0C}"/>
    <cellStyle name="Comma 10 2 3 3" xfId="3122" xr:uid="{9540EC00-B303-4FD0-A5DD-26791007B679}"/>
    <cellStyle name="Comma 10 2 3 3 2" xfId="27325" xr:uid="{F3446BDE-B1B4-431B-9C30-6560DCDCC561}"/>
    <cellStyle name="Comma 10 2 3 4" xfId="27322" xr:uid="{5BF0E9C8-F692-4D42-9F2F-D602E1505357}"/>
    <cellStyle name="Comma 10 2 4" xfId="3123" xr:uid="{BD2E6DAF-AD19-4D50-BA6C-FDBBE7E13DAC}"/>
    <cellStyle name="Comma 10 2 4 2" xfId="3124" xr:uid="{3095C0F9-2C47-4F77-B873-E7870D6E24DE}"/>
    <cellStyle name="Comma 10 2 4 2 2" xfId="3125" xr:uid="{809E31F8-6E6F-44CC-B15C-7791219C38D3}"/>
    <cellStyle name="Comma 10 2 4 2 2 2" xfId="27328" xr:uid="{049FBF96-828D-4A39-9A63-1F7E4DCA751A}"/>
    <cellStyle name="Comma 10 2 4 2 3" xfId="27327" xr:uid="{BF7BA345-067C-4E8B-BFE1-DE07EB821208}"/>
    <cellStyle name="Comma 10 2 4 3" xfId="3126" xr:uid="{376184ED-3FDA-44D7-B792-D3B739025D77}"/>
    <cellStyle name="Comma 10 2 4 3 2" xfId="27329" xr:uid="{F7A4A4D2-23D2-467B-9A11-FD53A1A017A4}"/>
    <cellStyle name="Comma 10 2 4 4" xfId="27326" xr:uid="{6DA58BC2-9A1B-4D26-87AF-EC2814760D05}"/>
    <cellStyle name="Comma 10 2 5" xfId="3127" xr:uid="{8648123B-CBCD-400A-A0B1-65EC464B1338}"/>
    <cellStyle name="Comma 10 2 5 2" xfId="3128" xr:uid="{78A35DBE-1D69-40FC-9101-F8A55BE6195F}"/>
    <cellStyle name="Comma 10 2 5 2 2" xfId="27331" xr:uid="{1E80C954-3656-4335-8FFF-E59F823CEA90}"/>
    <cellStyle name="Comma 10 2 5 3" xfId="27330" xr:uid="{9804BDE7-06CE-4D48-AFB6-183926E834CD}"/>
    <cellStyle name="Comma 10 2 6" xfId="3129" xr:uid="{6FF673A3-2664-4CED-B8E4-0FF97B6EBA21}"/>
    <cellStyle name="Comma 10 2 6 2" xfId="27332" xr:uid="{835613D7-9811-405A-BD75-882DEB52AAC1}"/>
    <cellStyle name="Comma 10 2 7" xfId="27313" xr:uid="{89217B3A-F8C6-4E6F-BE93-0B8CAC32912A}"/>
    <cellStyle name="Comma 10 3" xfId="3130" xr:uid="{C0E1F4D8-6272-4AA1-AB40-1852484A4610}"/>
    <cellStyle name="Comma 10 3 2" xfId="3131" xr:uid="{BA38DE9D-3FA8-4410-B8A7-5871320A6420}"/>
    <cellStyle name="Comma 10 3 2 2" xfId="3132" xr:uid="{7BCCF50D-01C1-47AB-8E65-2789F956CF36}"/>
    <cellStyle name="Comma 10 3 2 2 2" xfId="3133" xr:uid="{3190B757-2527-4D8F-9473-F14F71DAE4B0}"/>
    <cellStyle name="Comma 10 3 2 2 2 2" xfId="27336" xr:uid="{2ED7D205-397A-4499-B6F7-54C390728312}"/>
    <cellStyle name="Comma 10 3 2 2 3" xfId="27335" xr:uid="{B521148D-3E40-4841-82B2-99B48CE3E68D}"/>
    <cellStyle name="Comma 10 3 2 3" xfId="3134" xr:uid="{78023E36-0910-420F-8203-715031BA78A6}"/>
    <cellStyle name="Comma 10 3 2 3 2" xfId="27337" xr:uid="{5481F9F9-CAC8-46C4-84C4-794E72B053BE}"/>
    <cellStyle name="Comma 10 3 2 4" xfId="27334" xr:uid="{BF56BE5E-0866-4AF9-9A33-6E475719C8D9}"/>
    <cellStyle name="Comma 10 3 3" xfId="3135" xr:uid="{213A6768-81E9-485D-A17C-9EB58C13D5A3}"/>
    <cellStyle name="Comma 10 3 3 2" xfId="3136" xr:uid="{97520A86-F963-45B0-9F9A-78363E5813C5}"/>
    <cellStyle name="Comma 10 3 3 2 2" xfId="3137" xr:uid="{8B15389B-3E83-4D10-A041-8C5FA74420DF}"/>
    <cellStyle name="Comma 10 3 3 2 2 2" xfId="27340" xr:uid="{CAE5961E-E735-4C06-ADDC-EC20D84B8A4D}"/>
    <cellStyle name="Comma 10 3 3 2 3" xfId="27339" xr:uid="{9856BB7A-E954-4417-A868-CFE6DF426C4F}"/>
    <cellStyle name="Comma 10 3 3 3" xfId="3138" xr:uid="{85B336C4-9E41-456E-A293-9782556647E2}"/>
    <cellStyle name="Comma 10 3 3 3 2" xfId="27341" xr:uid="{2CE3CBD2-EB98-42F1-B0D1-9CB50D736EC5}"/>
    <cellStyle name="Comma 10 3 3 4" xfId="27338" xr:uid="{81F62BC4-4CF0-4602-9475-87ADC6DEE5F4}"/>
    <cellStyle name="Comma 10 3 4" xfId="3139" xr:uid="{5C5EE90E-16DE-430E-92BB-D385D96AC8DC}"/>
    <cellStyle name="Comma 10 3 4 2" xfId="3140" xr:uid="{DFEEA52A-1A97-4232-AF52-3A66CB3F8B1E}"/>
    <cellStyle name="Comma 10 3 4 2 2" xfId="27343" xr:uid="{FB137795-F812-458D-819C-C619B3600101}"/>
    <cellStyle name="Comma 10 3 4 3" xfId="27342" xr:uid="{93388BEA-8812-49CB-B86A-82D3FEC73B79}"/>
    <cellStyle name="Comma 10 3 5" xfId="3141" xr:uid="{478AAF27-E8B4-4516-802F-D11E9758154B}"/>
    <cellStyle name="Comma 10 3 5 2" xfId="27344" xr:uid="{D644B7F9-92EA-4F22-8373-33DD08150C64}"/>
    <cellStyle name="Comma 10 3 6" xfId="27333" xr:uid="{4D742BC1-5D8A-4C48-B718-F67AFE88840E}"/>
    <cellStyle name="Comma 10 4" xfId="3142" xr:uid="{05B828F0-96BE-4252-A806-BD00C2F9BAC3}"/>
    <cellStyle name="Comma 10 4 2" xfId="3143" xr:uid="{FBF4F482-3712-46B1-8580-92DA33CA2726}"/>
    <cellStyle name="Comma 10 4 2 2" xfId="3144" xr:uid="{D40CEB31-309E-456F-BECD-497E9D2A7673}"/>
    <cellStyle name="Comma 10 4 2 2 2" xfId="3145" xr:uid="{DFFB1DD2-A122-40A5-8180-4891EA1CBD98}"/>
    <cellStyle name="Comma 10 4 2 2 2 2" xfId="27348" xr:uid="{2747017B-F6AE-48A4-ABD6-935508C74129}"/>
    <cellStyle name="Comma 10 4 2 2 3" xfId="27347" xr:uid="{A41C2ABD-3924-45DB-A7E4-019943CBF7B9}"/>
    <cellStyle name="Comma 10 4 2 3" xfId="3146" xr:uid="{60ED8117-3126-4707-9284-2F84527E4B4B}"/>
    <cellStyle name="Comma 10 4 2 3 2" xfId="27349" xr:uid="{6106106D-197C-4964-9C2C-408EA29CAC3E}"/>
    <cellStyle name="Comma 10 4 2 4" xfId="27346" xr:uid="{57C05F46-7857-496F-A850-C16F41B779F6}"/>
    <cellStyle name="Comma 10 4 3" xfId="3147" xr:uid="{5E19E3A6-B7EA-4F2A-9E79-B4935D89B15D}"/>
    <cellStyle name="Comma 10 4 3 2" xfId="3148" xr:uid="{196BE84F-46C7-4CA2-A9E3-7A773AFD1F1E}"/>
    <cellStyle name="Comma 10 4 3 2 2" xfId="3149" xr:uid="{2F7A47D7-62E2-4739-B2CC-41DAC5CFA925}"/>
    <cellStyle name="Comma 10 4 3 2 2 2" xfId="27352" xr:uid="{86B2A7FD-846A-4F9D-885B-0AE95B8361C5}"/>
    <cellStyle name="Comma 10 4 3 2 3" xfId="27351" xr:uid="{98B1B616-C612-4D17-B46B-2500DCD4EA2B}"/>
    <cellStyle name="Comma 10 4 3 3" xfId="3150" xr:uid="{9DBD1CBB-D39D-4F67-B6C5-696167D18632}"/>
    <cellStyle name="Comma 10 4 3 3 2" xfId="27353" xr:uid="{61362C02-19AC-4158-A652-D0148633F1EE}"/>
    <cellStyle name="Comma 10 4 3 4" xfId="27350" xr:uid="{0159D5AC-421B-49E5-8219-BE5F33F17950}"/>
    <cellStyle name="Comma 10 4 4" xfId="3151" xr:uid="{5C199070-BB0D-4216-8EC6-ED0A3503AC54}"/>
    <cellStyle name="Comma 10 4 4 2" xfId="3152" xr:uid="{A3A18994-B62D-4C3C-A2BB-D8E097CB8D0E}"/>
    <cellStyle name="Comma 10 4 4 2 2" xfId="27355" xr:uid="{704963E1-5D03-4D46-B5B9-4BF666E8E9AA}"/>
    <cellStyle name="Comma 10 4 4 3" xfId="27354" xr:uid="{500D56CC-A75B-4A46-B87F-A769FCB39BF6}"/>
    <cellStyle name="Comma 10 4 5" xfId="3153" xr:uid="{8C3FE6D2-63BC-4E15-8BC2-9FF3D3374F05}"/>
    <cellStyle name="Comma 10 4 5 2" xfId="27356" xr:uid="{D461E3B0-66C1-4DF0-8868-EBEFBAF8EFE2}"/>
    <cellStyle name="Comma 10 4 6" xfId="27345" xr:uid="{B3232E83-6256-40D1-890D-0E33EBCA1CE7}"/>
    <cellStyle name="Comma 10 5" xfId="3154" xr:uid="{E15629DD-35C0-4F4D-A4D8-29B136BF5981}"/>
    <cellStyle name="Comma 10 5 2" xfId="3155" xr:uid="{A1B3C0D8-4691-4CBF-8510-937620C3437B}"/>
    <cellStyle name="Comma 10 5 2 2" xfId="3156" xr:uid="{19CC011B-C8E9-40B5-BC7F-83B51E6E3842}"/>
    <cellStyle name="Comma 10 5 2 2 2" xfId="3157" xr:uid="{BAAA3F42-46DF-4862-8863-F40E6D4ADFD5}"/>
    <cellStyle name="Comma 10 5 2 2 2 2" xfId="27360" xr:uid="{33331D6D-A30F-42B1-92FB-D78980AD0AF0}"/>
    <cellStyle name="Comma 10 5 2 2 3" xfId="27359" xr:uid="{CBB2B6BD-66B8-4421-9C26-03CBF54EB09C}"/>
    <cellStyle name="Comma 10 5 2 3" xfId="3158" xr:uid="{EF1305E3-2094-46E5-9C44-A88052C2814C}"/>
    <cellStyle name="Comma 10 5 2 3 2" xfId="27361" xr:uid="{387C647B-365D-48B3-A773-1B619B84255B}"/>
    <cellStyle name="Comma 10 5 2 4" xfId="27358" xr:uid="{AF19048E-09FB-46AE-94A7-BDFDB0D1D37D}"/>
    <cellStyle name="Comma 10 5 3" xfId="3159" xr:uid="{FEB86F13-74EF-45C7-AF97-45BCF3D5C838}"/>
    <cellStyle name="Comma 10 5 3 2" xfId="3160" xr:uid="{A77854C4-D852-4136-A8E1-69BBA7E36834}"/>
    <cellStyle name="Comma 10 5 3 2 2" xfId="3161" xr:uid="{AC518631-7549-4C83-90D7-A907DC26E862}"/>
    <cellStyle name="Comma 10 5 3 2 2 2" xfId="27364" xr:uid="{EC8E8530-0953-4375-AF02-2B8B0BD628A5}"/>
    <cellStyle name="Comma 10 5 3 2 3" xfId="27363" xr:uid="{8994FA4D-74EC-4A3B-869F-87F76497ED6D}"/>
    <cellStyle name="Comma 10 5 3 3" xfId="3162" xr:uid="{F5B00C35-18FB-441E-B00A-DC559A1498B3}"/>
    <cellStyle name="Comma 10 5 3 3 2" xfId="27365" xr:uid="{DD687C5E-8AFB-4A2B-969D-F222C134EE03}"/>
    <cellStyle name="Comma 10 5 3 4" xfId="27362" xr:uid="{98A413DC-EA74-497A-9DB6-F6713C06585B}"/>
    <cellStyle name="Comma 10 5 4" xfId="3163" xr:uid="{4CB5E9F5-1BEE-4B7D-BB71-70F89E6E4272}"/>
    <cellStyle name="Comma 10 5 4 2" xfId="3164" xr:uid="{F81EE0F8-D823-4AA1-A73E-691016C3928F}"/>
    <cellStyle name="Comma 10 5 4 2 2" xfId="27367" xr:uid="{DF0CEC85-B1C2-4B27-AD33-74B0D954A1EB}"/>
    <cellStyle name="Comma 10 5 4 3" xfId="27366" xr:uid="{A4F9CFE5-C9C7-4BF4-BC5D-95A3491F3588}"/>
    <cellStyle name="Comma 10 5 5" xfId="3165" xr:uid="{6A6C025D-8CC9-43CA-80EB-EB9E64592912}"/>
    <cellStyle name="Comma 10 5 5 2" xfId="27368" xr:uid="{830A3380-F8BE-45D9-8100-152186D4C292}"/>
    <cellStyle name="Comma 10 5 6" xfId="27357" xr:uid="{CD3918AC-27C4-4B22-8824-28615A569033}"/>
    <cellStyle name="Comma 10 6" xfId="3166" xr:uid="{4B3AD5E0-1861-46A6-8963-AF203885EA32}"/>
    <cellStyle name="Comma 10 6 2" xfId="3167" xr:uid="{28EF1B14-4034-4633-94D2-1FAA7B3F7C64}"/>
    <cellStyle name="Comma 10 6 2 2" xfId="3168" xr:uid="{61A047BF-2C5D-452A-9FBB-F43ACC553DB5}"/>
    <cellStyle name="Comma 10 6 2 2 2" xfId="3169" xr:uid="{16B0F5C1-DDF1-44E1-8493-982C467B361B}"/>
    <cellStyle name="Comma 10 6 2 2 2 2" xfId="27372" xr:uid="{D1831891-DA84-4DE8-81E7-B3F1809B45B6}"/>
    <cellStyle name="Comma 10 6 2 2 3" xfId="27371" xr:uid="{AD8E1807-6F69-4C5B-8E1A-9FC816B9E4B0}"/>
    <cellStyle name="Comma 10 6 2 3" xfId="3170" xr:uid="{7930CDD7-5CD4-4B36-9626-7751F6610904}"/>
    <cellStyle name="Comma 10 6 2 3 2" xfId="27373" xr:uid="{AAB5FEF5-BC7D-40A7-8B9F-9B7E29EA3421}"/>
    <cellStyle name="Comma 10 6 2 4" xfId="27370" xr:uid="{BAA9BE8F-3644-4789-9AD1-8A93940854CD}"/>
    <cellStyle name="Comma 10 6 3" xfId="3171" xr:uid="{6D09B00A-9A3A-4901-91CF-DE9360F67E17}"/>
    <cellStyle name="Comma 10 6 3 2" xfId="3172" xr:uid="{AA886C95-0C9A-4822-9B2D-5828B0B9144F}"/>
    <cellStyle name="Comma 10 6 3 2 2" xfId="3173" xr:uid="{0A970F40-AD6F-4C0C-8930-D57949F15DB4}"/>
    <cellStyle name="Comma 10 6 3 2 2 2" xfId="27376" xr:uid="{B829E773-599A-4954-B077-41D238D8AC71}"/>
    <cellStyle name="Comma 10 6 3 2 3" xfId="27375" xr:uid="{9AA4635A-69B2-4B23-BD9B-F45CDB1E7CC6}"/>
    <cellStyle name="Comma 10 6 3 3" xfId="3174" xr:uid="{707DB1F9-EFD0-4D68-9747-7D583B6E20EC}"/>
    <cellStyle name="Comma 10 6 3 3 2" xfId="27377" xr:uid="{A47BC2D4-4E77-40AC-B1D9-DBE03BE8710D}"/>
    <cellStyle name="Comma 10 6 3 4" xfId="27374" xr:uid="{1C5EE330-B02A-4887-80F4-F78C683CB0B8}"/>
    <cellStyle name="Comma 10 6 4" xfId="3175" xr:uid="{CA4A2C70-D3EB-4D1B-9215-95C4B5B86C96}"/>
    <cellStyle name="Comma 10 6 4 2" xfId="3176" xr:uid="{498B9A4D-E5D7-49CB-BCD1-6AC2F50E7740}"/>
    <cellStyle name="Comma 10 6 4 2 2" xfId="27379" xr:uid="{AAB28E89-D737-4495-8F88-F98B9E8B7F2F}"/>
    <cellStyle name="Comma 10 6 4 3" xfId="27378" xr:uid="{D11F93D6-E319-4834-A479-B59089E0F1F5}"/>
    <cellStyle name="Comma 10 6 5" xfId="3177" xr:uid="{41A605A1-0D65-43F4-9C0F-338C6B1E6A33}"/>
    <cellStyle name="Comma 10 6 5 2" xfId="27380" xr:uid="{7EBE7050-6F18-49BB-8E5F-2EC3440683D8}"/>
    <cellStyle name="Comma 10 6 6" xfId="27369" xr:uid="{C1CD776A-F8F9-4468-8133-F0303766F55A}"/>
    <cellStyle name="Comma 10 7" xfId="3178" xr:uid="{CD50BC19-4819-4174-AFA9-8EFAC4ED043E}"/>
    <cellStyle name="Comma 10 7 2" xfId="3179" xr:uid="{161EE39E-EA19-4740-9143-01BC8DDA7062}"/>
    <cellStyle name="Comma 10 7 2 2" xfId="3180" xr:uid="{0668861A-B971-484F-9311-1D2BFC9FE7F0}"/>
    <cellStyle name="Comma 10 7 2 2 2" xfId="3181" xr:uid="{CC1B1BCD-054B-45FD-A06A-B8F610278555}"/>
    <cellStyle name="Comma 10 7 2 2 2 2" xfId="27384" xr:uid="{0A1B3C1D-440D-4D94-8E63-FBA059B17C15}"/>
    <cellStyle name="Comma 10 7 2 2 3" xfId="27383" xr:uid="{8D5F3D82-C143-4014-93FF-491BA820EBEC}"/>
    <cellStyle name="Comma 10 7 2 3" xfId="3182" xr:uid="{88650A49-6998-4629-8D63-1C793D59BC3A}"/>
    <cellStyle name="Comma 10 7 2 3 2" xfId="27385" xr:uid="{0AAA6AA7-1678-4912-A341-767B710B1BE5}"/>
    <cellStyle name="Comma 10 7 2 4" xfId="27382" xr:uid="{D495614C-9513-46F9-991F-B67F3C8CE41A}"/>
    <cellStyle name="Comma 10 7 3" xfId="3183" xr:uid="{569A5B85-1935-4C31-AD53-5546215E50FE}"/>
    <cellStyle name="Comma 10 7 3 2" xfId="3184" xr:uid="{72BA3D7A-55FE-4334-AC5D-F5BCBE88990C}"/>
    <cellStyle name="Comma 10 7 3 2 2" xfId="27387" xr:uid="{BE25074D-6BBB-4F0F-99F4-A9734276D305}"/>
    <cellStyle name="Comma 10 7 3 3" xfId="27386" xr:uid="{28E02D6D-BCAF-4580-B66B-AA97AD030BA6}"/>
    <cellStyle name="Comma 10 7 4" xfId="3185" xr:uid="{46F98106-2F99-4CA9-9C53-A2CCD6777606}"/>
    <cellStyle name="Comma 10 7 4 2" xfId="27388" xr:uid="{93445240-73D0-441D-B165-A73DD816AAF1}"/>
    <cellStyle name="Comma 10 7 5" xfId="27381" xr:uid="{7AEF025A-6010-4C0A-A23A-28CCC3CDBE34}"/>
    <cellStyle name="Comma 10 8" xfId="3186" xr:uid="{DAD8AC7A-B54B-4014-8626-5AAEC3D591AA}"/>
    <cellStyle name="Comma 10 8 2" xfId="3187" xr:uid="{6AF99BAB-9895-4E4B-90CC-F748CDA72D98}"/>
    <cellStyle name="Comma 10 8 2 2" xfId="3188" xr:uid="{B085A801-0CD6-48FC-AC2C-43F4D70D7D1D}"/>
    <cellStyle name="Comma 10 8 2 2 2" xfId="3189" xr:uid="{C5E0669F-3FFA-489A-8921-CC1F309975C9}"/>
    <cellStyle name="Comma 10 8 2 2 2 2" xfId="27392" xr:uid="{33460B45-4FA5-4B1C-B59C-8B979254D582}"/>
    <cellStyle name="Comma 10 8 2 2 3" xfId="27391" xr:uid="{A4064D6F-9955-45E9-A075-1C066E39F0A9}"/>
    <cellStyle name="Comma 10 8 2 3" xfId="3190" xr:uid="{DB472897-C870-4EB5-8845-8EE0472490EC}"/>
    <cellStyle name="Comma 10 8 2 3 2" xfId="27393" xr:uid="{D1671053-EFCC-43DB-9FDB-F151B1F4F3E8}"/>
    <cellStyle name="Comma 10 8 2 4" xfId="27390" xr:uid="{CCA40216-D957-49E7-B986-B258D3D7F1C9}"/>
    <cellStyle name="Comma 10 8 3" xfId="3191" xr:uid="{9EBCCDBA-A9FA-40A8-A005-B7221221F205}"/>
    <cellStyle name="Comma 10 8 3 2" xfId="3192" xr:uid="{E62FF5DE-073B-4E27-9F89-79F32A101C29}"/>
    <cellStyle name="Comma 10 8 3 2 2" xfId="27395" xr:uid="{0A9767F0-FE7A-43EE-A53B-A90EFD8FC75A}"/>
    <cellStyle name="Comma 10 8 3 3" xfId="27394" xr:uid="{D861DF0A-11C8-4143-B0B3-8C06056B7F9C}"/>
    <cellStyle name="Comma 10 8 4" xfId="3193" xr:uid="{B14CE926-0B35-4394-8019-53E37A5E0A5F}"/>
    <cellStyle name="Comma 10 8 4 2" xfId="27396" xr:uid="{45BA9445-E02B-4D5D-8E3F-3F4E5BD7AED7}"/>
    <cellStyle name="Comma 10 8 5" xfId="27389" xr:uid="{0D8C2C78-3B59-4C8E-9AB8-F10D039F4661}"/>
    <cellStyle name="Comma 10 9" xfId="3194" xr:uid="{04FCC295-3180-4834-91A9-F9C7C1640153}"/>
    <cellStyle name="Comma 10 9 2" xfId="3195" xr:uid="{507AF62E-A546-4F40-988E-4C3D16397C96}"/>
    <cellStyle name="Comma 10 9 2 2" xfId="3196" xr:uid="{52E35BD4-99A5-4774-B669-211A6853206C}"/>
    <cellStyle name="Comma 10 9 2 2 2" xfId="3197" xr:uid="{3D6F7676-756E-4E67-8485-CB42EA9E402B}"/>
    <cellStyle name="Comma 10 9 2 2 2 2" xfId="27400" xr:uid="{F0F1027F-41F0-416C-BCFE-00140CED0811}"/>
    <cellStyle name="Comma 10 9 2 2 3" xfId="27399" xr:uid="{1D98BC8F-3243-474C-A7F5-19D20BCB5893}"/>
    <cellStyle name="Comma 10 9 2 3" xfId="3198" xr:uid="{0EF39CDB-E407-4EDB-9362-0E4FEBC3F793}"/>
    <cellStyle name="Comma 10 9 2 3 2" xfId="27401" xr:uid="{2C8D55AE-CD4F-4816-A32B-5E0510643D76}"/>
    <cellStyle name="Comma 10 9 2 4" xfId="27398" xr:uid="{874D0F30-7E9B-4080-8C68-9082E1F0C4EB}"/>
    <cellStyle name="Comma 10 9 3" xfId="3199" xr:uid="{D19F60C2-DC46-4497-BD70-BE3D9E6245A2}"/>
    <cellStyle name="Comma 10 9 3 2" xfId="3200" xr:uid="{3039D9F2-9A3C-4B6E-8027-2F29709D8377}"/>
    <cellStyle name="Comma 10 9 3 2 2" xfId="27403" xr:uid="{4E6CED72-0D3E-4E81-8545-77FFCA5CFFF0}"/>
    <cellStyle name="Comma 10 9 3 3" xfId="27402" xr:uid="{7B43783D-7FF2-41C3-8A4A-B98DF77053C3}"/>
    <cellStyle name="Comma 10 9 4" xfId="3201" xr:uid="{D210070A-46A4-40EE-8201-99119C9CDC19}"/>
    <cellStyle name="Comma 10 9 4 2" xfId="27404" xr:uid="{8F03141D-9873-44D0-B482-8E324E2F0337}"/>
    <cellStyle name="Comma 10 9 5" xfId="27397" xr:uid="{00FF4DE8-ADB3-4531-86B7-0AFDC427958A}"/>
    <cellStyle name="Comma 11" xfId="3202" xr:uid="{DD45BCDE-2D64-4D3C-87EE-5F64220E262A}"/>
    <cellStyle name="Comma 11 10" xfId="3203" xr:uid="{55C0742D-3315-4620-BAF1-AA1956554647}"/>
    <cellStyle name="Comma 11 10 2" xfId="3204" xr:uid="{3AC8FC5C-7946-4780-939E-68A80A7D02C8}"/>
    <cellStyle name="Comma 11 10 2 2" xfId="3205" xr:uid="{B623292A-422B-40C8-99AC-54A98263AC58}"/>
    <cellStyle name="Comma 11 10 2 2 2" xfId="27408" xr:uid="{7FDBAA8D-D13A-476D-82AB-BA98C2AC706F}"/>
    <cellStyle name="Comma 11 10 2 3" xfId="27407" xr:uid="{50434357-4105-403A-9073-710C24206640}"/>
    <cellStyle name="Comma 11 10 3" xfId="3206" xr:uid="{5497392C-CB62-45F4-80BA-3CD21F035F82}"/>
    <cellStyle name="Comma 11 10 3 2" xfId="27409" xr:uid="{27CA02D3-FB3F-4AFF-B595-C601F51B135E}"/>
    <cellStyle name="Comma 11 10 4" xfId="27406" xr:uid="{8A983967-25C6-435D-80EC-04CF7A1884D7}"/>
    <cellStyle name="Comma 11 11" xfId="3207" xr:uid="{CA84AB9F-A10D-4B17-B9C5-3EAC2851B0E6}"/>
    <cellStyle name="Comma 11 11 2" xfId="3208" xr:uid="{098F8C5F-8C36-49C1-9AD4-13FDE5FB2482}"/>
    <cellStyle name="Comma 11 11 2 2" xfId="3209" xr:uid="{D25C5D61-88A7-450A-B99A-A5847297DA52}"/>
    <cellStyle name="Comma 11 11 2 2 2" xfId="27412" xr:uid="{145AE2F4-2423-4557-89A1-B385D1E87316}"/>
    <cellStyle name="Comma 11 11 2 3" xfId="27411" xr:uid="{E682A66F-B687-45EC-8D8D-68A70262E626}"/>
    <cellStyle name="Comma 11 11 3" xfId="3210" xr:uid="{9414BF1D-0BBC-4C35-8875-DBAD024C425C}"/>
    <cellStyle name="Comma 11 11 3 2" xfId="27413" xr:uid="{848D2518-2AA3-4591-9D13-D8F06D5A2893}"/>
    <cellStyle name="Comma 11 11 4" xfId="27410" xr:uid="{538551F2-DAF2-45B3-AD1C-2626E273A2E2}"/>
    <cellStyle name="Comma 11 12" xfId="3211" xr:uid="{28C3D815-C63C-4D7D-AF49-40249340CAF0}"/>
    <cellStyle name="Comma 11 12 2" xfId="3212" xr:uid="{DADFAE07-A984-42C2-A61A-988BAF9F15B7}"/>
    <cellStyle name="Comma 11 12 2 2" xfId="3213" xr:uid="{F89CE9C3-8BA6-41F8-AE5C-647C49EDF180}"/>
    <cellStyle name="Comma 11 12 2 2 2" xfId="27416" xr:uid="{F301D4F3-3287-48A0-B552-CF9D567E67D6}"/>
    <cellStyle name="Comma 11 12 2 3" xfId="27415" xr:uid="{D3D2D89D-0F10-479B-8B6E-66F59FBC08E7}"/>
    <cellStyle name="Comma 11 12 3" xfId="3214" xr:uid="{9D94A643-E59F-4D48-A041-DEF966A32D1A}"/>
    <cellStyle name="Comma 11 12 3 2" xfId="27417" xr:uid="{1577578F-E1A0-4988-A2EC-0E25716CE89F}"/>
    <cellStyle name="Comma 11 12 4" xfId="27414" xr:uid="{FB3B6D8F-620A-4322-997D-238AB1F50899}"/>
    <cellStyle name="Comma 11 13" xfId="3215" xr:uid="{D2F47503-F900-459D-BFF1-EAE6EF3019C6}"/>
    <cellStyle name="Comma 11 13 2" xfId="3216" xr:uid="{0479998D-92A9-4C22-A04C-8882BE32C54A}"/>
    <cellStyle name="Comma 11 13 2 2" xfId="27419" xr:uid="{13EF86CD-359E-4A7D-A999-616C14658A03}"/>
    <cellStyle name="Comma 11 13 3" xfId="27418" xr:uid="{8B00CCD6-E430-4212-B6B2-39B12D138B6B}"/>
    <cellStyle name="Comma 11 14" xfId="3217" xr:uid="{CD4498B4-8BF7-45BD-AEC6-02B73D30B7DE}"/>
    <cellStyle name="Comma 11 14 2" xfId="27420" xr:uid="{20DB7632-44D6-4A22-9B9A-F671B61F47C1}"/>
    <cellStyle name="Comma 11 15" xfId="27405" xr:uid="{657FB890-4131-430F-B0F1-5768C3B6744E}"/>
    <cellStyle name="Comma 11 2" xfId="3218" xr:uid="{17BB5018-B68A-4BC8-B94F-38094B585D4B}"/>
    <cellStyle name="Comma 11 2 2" xfId="3219" xr:uid="{A95BAF44-9957-43AB-BBE8-F058B70B9290}"/>
    <cellStyle name="Comma 11 2 2 2" xfId="3220" xr:uid="{D2C2BC2D-AE44-448B-9766-854A9DB74B1C}"/>
    <cellStyle name="Comma 11 2 2 2 2" xfId="3221" xr:uid="{35D9A228-E4D6-4405-AD6F-47EC37847260}"/>
    <cellStyle name="Comma 11 2 2 2 2 2" xfId="27424" xr:uid="{47EA03EF-B076-40DF-92CA-DD5E6EC17B11}"/>
    <cellStyle name="Comma 11 2 2 2 3" xfId="27423" xr:uid="{85F89F1C-E9F5-4440-8334-630293F3B5D0}"/>
    <cellStyle name="Comma 11 2 2 3" xfId="3222" xr:uid="{BA8FBBD2-C615-4058-AF9C-1D48E2666DF6}"/>
    <cellStyle name="Comma 11 2 2 3 2" xfId="27425" xr:uid="{E4542AB5-010C-4226-A37D-B7AB3F7CF521}"/>
    <cellStyle name="Comma 11 2 2 4" xfId="27422" xr:uid="{D303ACA3-7BF5-4008-94E6-4726DCC662B9}"/>
    <cellStyle name="Comma 11 2 3" xfId="3223" xr:uid="{12464AF2-FC0B-437D-9A0D-6FCFF4D58143}"/>
    <cellStyle name="Comma 11 2 3 2" xfId="3224" xr:uid="{1F9A921B-84F1-4E45-9C59-B9BF8A4C7976}"/>
    <cellStyle name="Comma 11 2 3 2 2" xfId="3225" xr:uid="{2D7A8713-4793-49F0-B941-5D444BDACDE7}"/>
    <cellStyle name="Comma 11 2 3 2 2 2" xfId="27428" xr:uid="{0324D759-9AD6-462C-B989-620E96751D23}"/>
    <cellStyle name="Comma 11 2 3 2 3" xfId="27427" xr:uid="{3C8DF38E-1107-4E8F-A0A6-C3CB888B2229}"/>
    <cellStyle name="Comma 11 2 3 3" xfId="3226" xr:uid="{5F1C8083-4B1E-44D1-A042-CDC018847BEE}"/>
    <cellStyle name="Comma 11 2 3 3 2" xfId="27429" xr:uid="{481E75D9-D1C3-4EC8-A17B-041395B8CE84}"/>
    <cellStyle name="Comma 11 2 3 4" xfId="27426" xr:uid="{CEDCA835-F0DD-40FE-8CEF-DD9A92FFAF88}"/>
    <cellStyle name="Comma 11 2 4" xfId="3227" xr:uid="{4DB696CF-C000-460A-940B-331C69860680}"/>
    <cellStyle name="Comma 11 2 4 2" xfId="3228" xr:uid="{2FC95189-B58E-49E5-84E4-B71B4FC17DC9}"/>
    <cellStyle name="Comma 11 2 4 2 2" xfId="27431" xr:uid="{693D6DB7-C076-4521-A58B-3D8F6E906D94}"/>
    <cellStyle name="Comma 11 2 4 3" xfId="27430" xr:uid="{B4AB0800-F87A-4FB7-AC91-A536B57C0A8A}"/>
    <cellStyle name="Comma 11 2 5" xfId="3229" xr:uid="{AC75174A-62AA-48BF-8D19-B00959A5E69A}"/>
    <cellStyle name="Comma 11 2 5 2" xfId="27432" xr:uid="{B7DEEDFC-3855-44BF-8215-767EB214E3CA}"/>
    <cellStyle name="Comma 11 2 6" xfId="27421" xr:uid="{22B8AE60-DCD1-4911-859F-30EBBC87152E}"/>
    <cellStyle name="Comma 11 3" xfId="3230" xr:uid="{30458205-394C-4A3A-B695-78918E13B37C}"/>
    <cellStyle name="Comma 11 3 2" xfId="3231" xr:uid="{357D3664-67C3-4CAC-B772-8F3609F89647}"/>
    <cellStyle name="Comma 11 3 2 2" xfId="3232" xr:uid="{9663E204-AED6-4A74-985F-EF4BA4E91454}"/>
    <cellStyle name="Comma 11 3 2 2 2" xfId="3233" xr:uid="{3B44E5B0-0EA2-4EB9-B230-6D8AD04612F7}"/>
    <cellStyle name="Comma 11 3 2 2 2 2" xfId="27436" xr:uid="{14FF7248-3207-4FD5-A1AA-F6AB73213583}"/>
    <cellStyle name="Comma 11 3 2 2 3" xfId="27435" xr:uid="{421C775D-562D-47E4-B3B9-4A394F7CFD63}"/>
    <cellStyle name="Comma 11 3 2 3" xfId="3234" xr:uid="{A10C11B4-8414-460B-8452-6E5D45604B1A}"/>
    <cellStyle name="Comma 11 3 2 3 2" xfId="27437" xr:uid="{F386E26A-7F7F-457B-8F8F-625D11A7B734}"/>
    <cellStyle name="Comma 11 3 2 4" xfId="27434" xr:uid="{20E268EC-81CF-4B71-B6F1-28FBF2E282E6}"/>
    <cellStyle name="Comma 11 3 3" xfId="3235" xr:uid="{746C71C6-677A-4376-9CC8-59B1A0CEDA6B}"/>
    <cellStyle name="Comma 11 3 3 2" xfId="3236" xr:uid="{B581531F-697C-4656-9D35-9927FE2CDDE4}"/>
    <cellStyle name="Comma 11 3 3 2 2" xfId="3237" xr:uid="{3536F9FC-5B64-43A7-BA5E-C7522E84D2E9}"/>
    <cellStyle name="Comma 11 3 3 2 2 2" xfId="27440" xr:uid="{8F00272C-C88F-4FBF-8D3B-C6D90F65A977}"/>
    <cellStyle name="Comma 11 3 3 2 3" xfId="27439" xr:uid="{471B1A8F-AC59-4995-B482-BBCFC4BA1509}"/>
    <cellStyle name="Comma 11 3 3 3" xfId="3238" xr:uid="{824992A2-0FA2-49A4-9006-87F7E27F8039}"/>
    <cellStyle name="Comma 11 3 3 3 2" xfId="27441" xr:uid="{DE761578-0B50-4EBE-A8D2-C08A724E1699}"/>
    <cellStyle name="Comma 11 3 3 4" xfId="27438" xr:uid="{C3E8D3B4-BC77-4917-92E0-6D1D52791F24}"/>
    <cellStyle name="Comma 11 3 4" xfId="3239" xr:uid="{A7949CBC-D03A-4AD2-A1CF-C433EA3BE489}"/>
    <cellStyle name="Comma 11 3 4 2" xfId="3240" xr:uid="{9DD07AB6-14AC-4520-A88B-549BBCE6F3EF}"/>
    <cellStyle name="Comma 11 3 4 2 2" xfId="27443" xr:uid="{297D0E93-1BE8-475E-A885-27DBF5761E15}"/>
    <cellStyle name="Comma 11 3 4 3" xfId="27442" xr:uid="{8CA5AAE7-849E-4C2E-9547-86D617CF3BF9}"/>
    <cellStyle name="Comma 11 3 5" xfId="3241" xr:uid="{1BF4F3EF-0E03-4D3B-9F32-F81DA9877036}"/>
    <cellStyle name="Comma 11 3 5 2" xfId="27444" xr:uid="{60DA6D32-D61D-413A-BA1E-19A0B93C70F5}"/>
    <cellStyle name="Comma 11 3 6" xfId="27433" xr:uid="{587810B3-7F82-4FF1-8206-D862773A7404}"/>
    <cellStyle name="Comma 11 4" xfId="3242" xr:uid="{CBB9CD3C-51B2-4E81-A8B2-800480B10DA3}"/>
    <cellStyle name="Comma 11 4 2" xfId="3243" xr:uid="{94B81B84-F20E-4245-A740-4DD2408E8E25}"/>
    <cellStyle name="Comma 11 4 2 2" xfId="3244" xr:uid="{7EB2E8C6-0847-4F80-81E6-E33D23731FC2}"/>
    <cellStyle name="Comma 11 4 2 2 2" xfId="3245" xr:uid="{0C4FCC72-AFC6-43B5-8AE1-5505D223BC69}"/>
    <cellStyle name="Comma 11 4 2 2 2 2" xfId="27448" xr:uid="{7A57596E-DBA2-4336-910E-EDB5650BDB77}"/>
    <cellStyle name="Comma 11 4 2 2 3" xfId="27447" xr:uid="{E8929D5D-84E9-41BC-95F9-D8CB1906C3EC}"/>
    <cellStyle name="Comma 11 4 2 3" xfId="3246" xr:uid="{BADE44C8-525D-4A89-BA01-76E27507482A}"/>
    <cellStyle name="Comma 11 4 2 3 2" xfId="27449" xr:uid="{6704AD63-68B0-4286-B57B-CD493EE03A57}"/>
    <cellStyle name="Comma 11 4 2 4" xfId="27446" xr:uid="{CF9128B2-273E-4230-990E-033E05208ED0}"/>
    <cellStyle name="Comma 11 4 3" xfId="3247" xr:uid="{7B453BAB-5B85-406D-BBC5-3926C184AC5F}"/>
    <cellStyle name="Comma 11 4 3 2" xfId="3248" xr:uid="{EE3D48C6-F15C-4431-812A-845AB73CC015}"/>
    <cellStyle name="Comma 11 4 3 2 2" xfId="3249" xr:uid="{33D5C448-E0E6-485E-BD1A-0D0A437E3FD3}"/>
    <cellStyle name="Comma 11 4 3 2 2 2" xfId="27452" xr:uid="{723492B2-27B7-429A-90F7-4FFCA97CBDE9}"/>
    <cellStyle name="Comma 11 4 3 2 3" xfId="27451" xr:uid="{5269C25D-C50E-47BA-A272-B3CCE97C38D8}"/>
    <cellStyle name="Comma 11 4 3 3" xfId="3250" xr:uid="{B434B786-2C8A-43E4-9776-24E1682A4729}"/>
    <cellStyle name="Comma 11 4 3 3 2" xfId="27453" xr:uid="{90ABA58C-AC25-4CBF-A220-2AEDE5F2241D}"/>
    <cellStyle name="Comma 11 4 3 4" xfId="27450" xr:uid="{EF5BD5C3-B66C-4401-8C70-450E8CDA1953}"/>
    <cellStyle name="Comma 11 4 4" xfId="3251" xr:uid="{55AC12CF-6313-4A8E-A47D-5BAA8A4AB88F}"/>
    <cellStyle name="Comma 11 4 4 2" xfId="3252" xr:uid="{3B85FA65-B30F-4FB4-9D65-83BCBB43CDAB}"/>
    <cellStyle name="Comma 11 4 4 2 2" xfId="27455" xr:uid="{85ACB1F3-1511-4F47-ADA2-85B942891443}"/>
    <cellStyle name="Comma 11 4 4 3" xfId="27454" xr:uid="{98B2B776-81FF-447E-ABE6-2777AB18B54B}"/>
    <cellStyle name="Comma 11 4 5" xfId="3253" xr:uid="{073F536A-B25A-49C8-B441-FFB87FDB9E62}"/>
    <cellStyle name="Comma 11 4 5 2" xfId="27456" xr:uid="{56D8F44E-68D2-4A58-9E6A-95D61AEE39D6}"/>
    <cellStyle name="Comma 11 4 6" xfId="27445" xr:uid="{F6C2782F-C2F4-4CC5-94B8-D5A05C5B39F9}"/>
    <cellStyle name="Comma 11 5" xfId="3254" xr:uid="{A84D1ADD-6837-4789-8D87-5E9C96A55BD1}"/>
    <cellStyle name="Comma 11 5 2" xfId="3255" xr:uid="{F8BC9C79-3CBA-4B5D-9839-92E38FA8CE7C}"/>
    <cellStyle name="Comma 11 5 2 2" xfId="3256" xr:uid="{FB452327-8C3F-4CC6-A435-5DEEDFC17B63}"/>
    <cellStyle name="Comma 11 5 2 2 2" xfId="3257" xr:uid="{A49EA99A-46AA-4F33-9A60-580060159E46}"/>
    <cellStyle name="Comma 11 5 2 2 2 2" xfId="27460" xr:uid="{6CCDCE0A-94DB-4A52-8B65-8753A56D47F9}"/>
    <cellStyle name="Comma 11 5 2 2 3" xfId="27459" xr:uid="{F177287F-FA42-4798-81D9-B3B7EDC0B77C}"/>
    <cellStyle name="Comma 11 5 2 3" xfId="3258" xr:uid="{B34356A9-3553-485F-8902-80998174E962}"/>
    <cellStyle name="Comma 11 5 2 3 2" xfId="27461" xr:uid="{27EC2608-297C-4FF0-9AD0-B35D4B56BAB6}"/>
    <cellStyle name="Comma 11 5 2 4" xfId="27458" xr:uid="{9EA079C2-577D-4E9C-9D70-E344350D349E}"/>
    <cellStyle name="Comma 11 5 3" xfId="3259" xr:uid="{FFB6C2E4-DAEA-412E-8B81-6E1EFBB5905F}"/>
    <cellStyle name="Comma 11 5 3 2" xfId="3260" xr:uid="{E474BBBB-2B10-480C-BED4-6866B38255F4}"/>
    <cellStyle name="Comma 11 5 3 2 2" xfId="3261" xr:uid="{62859FF6-9D11-4B21-9AEB-8EFC5129B262}"/>
    <cellStyle name="Comma 11 5 3 2 2 2" xfId="27464" xr:uid="{6284A1A9-5041-4ED8-B1F9-29D230E8C592}"/>
    <cellStyle name="Comma 11 5 3 2 3" xfId="27463" xr:uid="{1B619A0A-D2D9-4659-AB29-A3A90C83C95F}"/>
    <cellStyle name="Comma 11 5 3 3" xfId="3262" xr:uid="{9DA17D24-B877-4EA4-AF2C-12EC468D38F8}"/>
    <cellStyle name="Comma 11 5 3 3 2" xfId="27465" xr:uid="{32C5B227-9E83-4B23-857F-0CB5A99E230F}"/>
    <cellStyle name="Comma 11 5 3 4" xfId="27462" xr:uid="{2216B237-B931-4C9B-A359-91CCBA452AEF}"/>
    <cellStyle name="Comma 11 5 4" xfId="3263" xr:uid="{17E962DE-EFFA-434D-A8C4-B51E8BF397CB}"/>
    <cellStyle name="Comma 11 5 4 2" xfId="3264" xr:uid="{78FAFCAF-1164-4355-BF92-7C760931B9A1}"/>
    <cellStyle name="Comma 11 5 4 2 2" xfId="27467" xr:uid="{7364EEB2-BF1B-44E8-B8E6-1736FBEAFF87}"/>
    <cellStyle name="Comma 11 5 4 3" xfId="27466" xr:uid="{9A192ADE-567F-4A06-B1A1-67F036183D45}"/>
    <cellStyle name="Comma 11 5 5" xfId="3265" xr:uid="{2AEF4E5F-9590-4B54-BC8F-7CDBFC9CF260}"/>
    <cellStyle name="Comma 11 5 5 2" xfId="27468" xr:uid="{72A2C88E-DC35-4BD0-857B-97EA2B26009C}"/>
    <cellStyle name="Comma 11 5 6" xfId="27457" xr:uid="{FED01EDE-D580-462D-923C-107206C5894A}"/>
    <cellStyle name="Comma 11 6" xfId="3266" xr:uid="{F8618AD3-5A84-4F62-851F-09C81A8FADE4}"/>
    <cellStyle name="Comma 11 6 2" xfId="3267" xr:uid="{AEDD6D97-9826-4EE5-ACB2-E16FC85C68E1}"/>
    <cellStyle name="Comma 11 6 2 2" xfId="3268" xr:uid="{D5605BAC-4E7A-46AD-8F67-CAB8270EE414}"/>
    <cellStyle name="Comma 11 6 2 2 2" xfId="3269" xr:uid="{AFA2F9EB-2C3E-48C0-B167-AB826FF5FC5E}"/>
    <cellStyle name="Comma 11 6 2 2 2 2" xfId="27472" xr:uid="{CA3D96FC-6FCE-47A1-913C-4055D35ACC1F}"/>
    <cellStyle name="Comma 11 6 2 2 3" xfId="27471" xr:uid="{FEC2267A-9974-4006-A9AF-4F464612055B}"/>
    <cellStyle name="Comma 11 6 2 3" xfId="3270" xr:uid="{95439E14-67ED-4CBB-8C62-FCC48424A794}"/>
    <cellStyle name="Comma 11 6 2 3 2" xfId="27473" xr:uid="{39D51003-5E40-4957-9162-C659359E8EAF}"/>
    <cellStyle name="Comma 11 6 2 4" xfId="27470" xr:uid="{4E701862-A48D-471E-BB25-E31F27AFAD31}"/>
    <cellStyle name="Comma 11 6 3" xfId="3271" xr:uid="{2F220176-E1F9-4A26-98E2-AB1F031D8626}"/>
    <cellStyle name="Comma 11 6 3 2" xfId="3272" xr:uid="{2D6C9333-5A68-42A8-8846-441CA8C54F89}"/>
    <cellStyle name="Comma 11 6 3 2 2" xfId="3273" xr:uid="{6385A9DC-A5C3-4575-AD50-AC27EAD553D1}"/>
    <cellStyle name="Comma 11 6 3 2 2 2" xfId="27476" xr:uid="{354AC55F-58E3-461C-A0A1-05C4EB5A96A9}"/>
    <cellStyle name="Comma 11 6 3 2 3" xfId="27475" xr:uid="{145E9AAA-9B4B-4087-A69A-004DA9E4F7CD}"/>
    <cellStyle name="Comma 11 6 3 3" xfId="3274" xr:uid="{75936A1E-E627-454D-95A4-A2C954270A28}"/>
    <cellStyle name="Comma 11 6 3 3 2" xfId="27477" xr:uid="{8600B248-59D2-406B-AA98-D5F93C35AB31}"/>
    <cellStyle name="Comma 11 6 3 4" xfId="27474" xr:uid="{87B7F411-21F1-44C6-8EF9-906B9232F3A9}"/>
    <cellStyle name="Comma 11 6 4" xfId="3275" xr:uid="{65B9AA24-B3DA-4C8B-891B-5C54850FEB49}"/>
    <cellStyle name="Comma 11 6 4 2" xfId="3276" xr:uid="{42E08B4E-4A10-49B3-8E9A-398FC408E786}"/>
    <cellStyle name="Comma 11 6 4 2 2" xfId="27479" xr:uid="{1608CFED-873F-4D8F-8815-8E51B8A8E49E}"/>
    <cellStyle name="Comma 11 6 4 3" xfId="27478" xr:uid="{740469D6-2DF1-4CC3-81A6-4AEEE6F0E9C9}"/>
    <cellStyle name="Comma 11 6 5" xfId="3277" xr:uid="{6DDCBC3D-E962-46E8-80D8-9D51B5C3D52C}"/>
    <cellStyle name="Comma 11 6 5 2" xfId="27480" xr:uid="{BBD815AA-A377-4876-A60A-216729E07927}"/>
    <cellStyle name="Comma 11 6 6" xfId="27469" xr:uid="{6E406058-9D55-4F8B-80CB-306DCAB78F84}"/>
    <cellStyle name="Comma 11 7" xfId="3278" xr:uid="{7C2508EB-7964-42BD-8B32-5334767C917B}"/>
    <cellStyle name="Comma 11 7 2" xfId="3279" xr:uid="{13776FCD-47D0-4CE0-95E3-B2A1D46F689E}"/>
    <cellStyle name="Comma 11 7 2 2" xfId="3280" xr:uid="{7494BA41-5C77-48C8-A6C5-A76C650CB6FA}"/>
    <cellStyle name="Comma 11 7 2 2 2" xfId="3281" xr:uid="{0918BC2C-8EA4-47C0-AC19-6449604A0C90}"/>
    <cellStyle name="Comma 11 7 2 2 2 2" xfId="27484" xr:uid="{219A92B8-E5F8-4CE7-B094-B09EFF741BFA}"/>
    <cellStyle name="Comma 11 7 2 2 3" xfId="27483" xr:uid="{437D742E-D9B7-47FF-B1A4-3A5A05AB5847}"/>
    <cellStyle name="Comma 11 7 2 3" xfId="3282" xr:uid="{5E7C6C66-6C4A-4422-9AE8-C6F690AF2074}"/>
    <cellStyle name="Comma 11 7 2 3 2" xfId="27485" xr:uid="{9AF569E6-0265-477D-871E-55630999ED3F}"/>
    <cellStyle name="Comma 11 7 2 4" xfId="27482" xr:uid="{85480179-A078-41FE-BCF2-587183538995}"/>
    <cellStyle name="Comma 11 7 3" xfId="3283" xr:uid="{A0A33F4B-23A9-4853-ABFA-EAD4F2AB1853}"/>
    <cellStyle name="Comma 11 7 3 2" xfId="3284" xr:uid="{442624EB-3869-48B8-9A51-65DAD9E8F76F}"/>
    <cellStyle name="Comma 11 7 3 2 2" xfId="27487" xr:uid="{6591A810-28F2-42B6-AA48-FD2D3B44EB84}"/>
    <cellStyle name="Comma 11 7 3 3" xfId="27486" xr:uid="{98976358-C830-458C-873E-296C28FE9FE5}"/>
    <cellStyle name="Comma 11 7 4" xfId="3285" xr:uid="{8FE85469-A5C7-4F96-AC85-F77333C148DF}"/>
    <cellStyle name="Comma 11 7 4 2" xfId="27488" xr:uid="{F827ED12-9623-4EC4-8E12-0F10D6B7A819}"/>
    <cellStyle name="Comma 11 7 5" xfId="27481" xr:uid="{9661155C-F02B-4AF9-B75D-E58D2E06AC60}"/>
    <cellStyle name="Comma 11 8" xfId="3286" xr:uid="{E319E265-95B0-4B6B-8E69-E4EDC98F8248}"/>
    <cellStyle name="Comma 11 8 2" xfId="3287" xr:uid="{D0E6FFBD-BDC2-45B5-9255-09385BCEB13D}"/>
    <cellStyle name="Comma 11 8 2 2" xfId="3288" xr:uid="{6F949F3C-5131-44DF-B0BD-56E2B3E5C66B}"/>
    <cellStyle name="Comma 11 8 2 2 2" xfId="3289" xr:uid="{3EA80FB7-E595-4796-8A72-39962452CA50}"/>
    <cellStyle name="Comma 11 8 2 2 2 2" xfId="27492" xr:uid="{3AC79081-E957-4E8B-AD05-93EE1356B4E5}"/>
    <cellStyle name="Comma 11 8 2 2 3" xfId="27491" xr:uid="{F7A81D69-25CC-4AFA-B67F-608DA8AFCD07}"/>
    <cellStyle name="Comma 11 8 2 3" xfId="3290" xr:uid="{4440F749-3D68-4E93-AF05-7AB82C2E1A99}"/>
    <cellStyle name="Comma 11 8 2 3 2" xfId="27493" xr:uid="{D78C216A-2803-49EA-B98A-3ADE2F9B9CF4}"/>
    <cellStyle name="Comma 11 8 2 4" xfId="27490" xr:uid="{F61874A4-BD25-4EEE-BA73-75C8FC5FFC37}"/>
    <cellStyle name="Comma 11 8 3" xfId="3291" xr:uid="{F1B58925-A76E-42D3-919F-2608E3EA2FA2}"/>
    <cellStyle name="Comma 11 8 3 2" xfId="3292" xr:uid="{FBF2371E-9B5F-4D14-9697-D39541B95E87}"/>
    <cellStyle name="Comma 11 8 3 2 2" xfId="27495" xr:uid="{1000ADCC-2C36-4B1E-8B5F-7BC5D8971099}"/>
    <cellStyle name="Comma 11 8 3 3" xfId="27494" xr:uid="{8408F39D-10DB-4CCF-A6B2-6C8575834DD5}"/>
    <cellStyle name="Comma 11 8 4" xfId="3293" xr:uid="{83C61B86-DDFB-4D26-8DDB-D90F6BF7E2BA}"/>
    <cellStyle name="Comma 11 8 4 2" xfId="27496" xr:uid="{68CE2DB6-C5EC-41A6-937B-8BEBC72575F6}"/>
    <cellStyle name="Comma 11 8 5" xfId="27489" xr:uid="{E6385808-A4E2-417D-851E-08964B472AB4}"/>
    <cellStyle name="Comma 11 9" xfId="3294" xr:uid="{24E02C89-84C8-4947-A246-876C1BF9005A}"/>
    <cellStyle name="Comma 11 9 2" xfId="3295" xr:uid="{81238648-2980-43A6-80AC-2C0D65867F51}"/>
    <cellStyle name="Comma 11 9 2 2" xfId="3296" xr:uid="{24558BC9-B398-4D88-AF71-3CED5D4774E2}"/>
    <cellStyle name="Comma 11 9 2 2 2" xfId="3297" xr:uid="{4A2EE122-7970-4A65-890E-A08BE7C46C03}"/>
    <cellStyle name="Comma 11 9 2 2 2 2" xfId="27500" xr:uid="{E7B005F8-DD2E-4064-8F95-1E97DB3C26EC}"/>
    <cellStyle name="Comma 11 9 2 2 3" xfId="27499" xr:uid="{361B1696-F3A8-477F-B480-A33991881CA4}"/>
    <cellStyle name="Comma 11 9 2 3" xfId="3298" xr:uid="{2DDF2003-25D5-49F8-A4D2-9D2294EA4BA0}"/>
    <cellStyle name="Comma 11 9 2 3 2" xfId="27501" xr:uid="{337E37A5-249D-43C0-A92F-6AD34760D5C9}"/>
    <cellStyle name="Comma 11 9 2 4" xfId="27498" xr:uid="{C4D0B4BC-D801-45FC-90D4-0C8D2CCBBCB0}"/>
    <cellStyle name="Comma 11 9 3" xfId="3299" xr:uid="{8685B340-7FA5-44E3-8711-E79658E32371}"/>
    <cellStyle name="Comma 11 9 3 2" xfId="3300" xr:uid="{8B01B9E0-7BF4-4AE9-A515-14DE8CE4FA0A}"/>
    <cellStyle name="Comma 11 9 3 2 2" xfId="27503" xr:uid="{CB1C70A6-BC92-4B4E-BA15-F491840C0EFA}"/>
    <cellStyle name="Comma 11 9 3 3" xfId="27502" xr:uid="{C96D08B9-E45F-4A9E-9D64-AD3801B3D417}"/>
    <cellStyle name="Comma 11 9 4" xfId="3301" xr:uid="{38A14F78-79A7-49C4-A377-29CBF1C7A622}"/>
    <cellStyle name="Comma 11 9 4 2" xfId="27504" xr:uid="{EC6721B0-B34A-40B1-8E57-FBB7FBD05531}"/>
    <cellStyle name="Comma 11 9 5" xfId="27497" xr:uid="{B743A0DB-BF4B-4A2F-9C43-83D96642F11C}"/>
    <cellStyle name="Comma 12" xfId="3302" xr:uid="{B5828FC0-1614-445A-BFAE-50A5D3BEFA96}"/>
    <cellStyle name="Comma 12 10" xfId="3303" xr:uid="{2EEF3552-4C66-46AC-A2D3-6562EB115883}"/>
    <cellStyle name="Comma 12 10 2" xfId="3304" xr:uid="{9D79FA16-D65B-4189-BD41-756206C65D86}"/>
    <cellStyle name="Comma 12 10 2 2" xfId="3305" xr:uid="{B588418B-019B-4820-B806-14AB38173CDA}"/>
    <cellStyle name="Comma 12 10 2 2 2" xfId="27508" xr:uid="{6F80C36D-3860-45F5-91AD-703CBF4DC064}"/>
    <cellStyle name="Comma 12 10 2 3" xfId="27507" xr:uid="{E52C1BBE-7537-408F-9A36-B6EECF4D70AD}"/>
    <cellStyle name="Comma 12 10 3" xfId="3306" xr:uid="{3E9B637E-B5CB-4D31-B8C5-6E84D4350B1B}"/>
    <cellStyle name="Comma 12 10 3 2" xfId="27509" xr:uid="{17148A6A-2217-47EA-B549-CB850926F3EA}"/>
    <cellStyle name="Comma 12 10 4" xfId="27506" xr:uid="{4A4B9F3D-1F63-4846-A003-F7D4F8C3D8E1}"/>
    <cellStyle name="Comma 12 11" xfId="3307" xr:uid="{E43BBA6E-844D-4EF1-95DF-B54B16F3616A}"/>
    <cellStyle name="Comma 12 11 2" xfId="3308" xr:uid="{E7A8AACF-08A4-46A4-922E-D6EACB029409}"/>
    <cellStyle name="Comma 12 11 2 2" xfId="3309" xr:uid="{D1CF7C29-D13D-4C35-B97E-FF42FE241FA2}"/>
    <cellStyle name="Comma 12 11 2 2 2" xfId="27512" xr:uid="{D625EA99-5044-456C-B916-E75D0A50F050}"/>
    <cellStyle name="Comma 12 11 2 3" xfId="27511" xr:uid="{375CD5ED-B229-4208-A520-2A0221244B54}"/>
    <cellStyle name="Comma 12 11 3" xfId="3310" xr:uid="{9178F05B-D1A9-4CC1-802F-49E4826F820C}"/>
    <cellStyle name="Comma 12 11 3 2" xfId="27513" xr:uid="{4947E2F4-F256-4CAE-9C2B-14319FCAB4AE}"/>
    <cellStyle name="Comma 12 11 4" xfId="27510" xr:uid="{0FFCDA0A-3F37-4E46-AEB8-FE0A8313B43B}"/>
    <cellStyle name="Comma 12 12" xfId="3311" xr:uid="{5A63A051-7C52-4EE8-9F61-D6816DCE1D68}"/>
    <cellStyle name="Comma 12 12 2" xfId="3312" xr:uid="{31DB6782-462A-42D6-948A-31A48763C0D8}"/>
    <cellStyle name="Comma 12 12 2 2" xfId="3313" xr:uid="{B9FAD080-9565-403D-89DC-88F18BFFE19C}"/>
    <cellStyle name="Comma 12 12 2 2 2" xfId="27516" xr:uid="{E7FCF8FD-E525-4149-8AD4-2F9DE33C3344}"/>
    <cellStyle name="Comma 12 12 2 3" xfId="27515" xr:uid="{ACF542C9-48F5-420D-B94B-2BF41E773853}"/>
    <cellStyle name="Comma 12 12 3" xfId="3314" xr:uid="{3F836A1D-FDAA-4FE2-B0F2-2DF124BF58C6}"/>
    <cellStyle name="Comma 12 12 3 2" xfId="27517" xr:uid="{4A5786C5-F64E-422E-9C76-99C98A2929C3}"/>
    <cellStyle name="Comma 12 12 4" xfId="27514" xr:uid="{3E71AFF5-A8BB-432B-B187-306E69C18C5D}"/>
    <cellStyle name="Comma 12 13" xfId="3315" xr:uid="{2E1157D0-4248-434B-9976-3BCB447AE9A8}"/>
    <cellStyle name="Comma 12 13 2" xfId="3316" xr:uid="{DFEFA2AE-FE0D-4E9C-8EE3-01806C728FD8}"/>
    <cellStyle name="Comma 12 13 2 2" xfId="27519" xr:uid="{F3D9881A-BC2C-43CB-86E7-D37A60D2517B}"/>
    <cellStyle name="Comma 12 13 3" xfId="27518" xr:uid="{BF0845D4-40C4-41BE-B007-A22BC48F0B1B}"/>
    <cellStyle name="Comma 12 14" xfId="3317" xr:uid="{7792401F-1D94-4FBD-8CA6-3820B04652D2}"/>
    <cellStyle name="Comma 12 14 2" xfId="27520" xr:uid="{24D33709-3900-48FE-9180-EE1A08FD428B}"/>
    <cellStyle name="Comma 12 15" xfId="27505" xr:uid="{9EE02AD7-64F3-4FAE-96F1-DC42DC75764D}"/>
    <cellStyle name="Comma 12 2" xfId="3318" xr:uid="{C3B4C421-FE56-4333-B9FE-CD980238FE52}"/>
    <cellStyle name="Comma 12 2 2" xfId="3319" xr:uid="{B214EEF3-B9F1-46F5-A6B7-1B4C7029E40A}"/>
    <cellStyle name="Comma 12 2 2 2" xfId="3320" xr:uid="{0FA3F812-D169-4870-B0B9-AC8D1A36FE7D}"/>
    <cellStyle name="Comma 12 2 2 2 2" xfId="3321" xr:uid="{C0A954EF-C624-4988-BEDA-F89EFE3D2F5D}"/>
    <cellStyle name="Comma 12 2 2 2 2 2" xfId="27524" xr:uid="{0C64402D-E5C4-4C80-A06D-FB0C351E4D0F}"/>
    <cellStyle name="Comma 12 2 2 2 3" xfId="27523" xr:uid="{06B86E0A-2EAE-4FED-923F-ACF520AC555D}"/>
    <cellStyle name="Comma 12 2 2 3" xfId="3322" xr:uid="{FC9F9319-B056-4F7C-A345-3239C5C59884}"/>
    <cellStyle name="Comma 12 2 2 3 2" xfId="27525" xr:uid="{BD7FB56D-2820-4166-8F3C-07A1B1B19D98}"/>
    <cellStyle name="Comma 12 2 2 4" xfId="27522" xr:uid="{595D7A50-CBA1-4D68-B2CB-FA34F6D06FC0}"/>
    <cellStyle name="Comma 12 2 3" xfId="3323" xr:uid="{E98832C1-1E0F-4AF8-9C4F-E114EA211ADC}"/>
    <cellStyle name="Comma 12 2 3 2" xfId="3324" xr:uid="{AFB7F6DB-66F6-4BC5-916A-C903DC8CE6B2}"/>
    <cellStyle name="Comma 12 2 3 2 2" xfId="3325" xr:uid="{B94A4FE8-9CD2-4EB1-9DC1-08AC04D3C099}"/>
    <cellStyle name="Comma 12 2 3 2 2 2" xfId="27528" xr:uid="{0D0BAB41-0C7B-4B5A-A138-D516CAF32611}"/>
    <cellStyle name="Comma 12 2 3 2 3" xfId="27527" xr:uid="{2D3F5285-ADBA-4A6A-8A9D-940BCE3274B2}"/>
    <cellStyle name="Comma 12 2 3 3" xfId="3326" xr:uid="{6023DA8A-3535-488D-91C4-694297DBC788}"/>
    <cellStyle name="Comma 12 2 3 3 2" xfId="27529" xr:uid="{A3B1452D-FA13-4981-8371-C276ABDD0904}"/>
    <cellStyle name="Comma 12 2 3 4" xfId="27526" xr:uid="{09F473A5-E326-4673-B0AC-11A5086F8428}"/>
    <cellStyle name="Comma 12 2 4" xfId="3327" xr:uid="{66304A38-8674-4C16-9E32-16A57840B5BE}"/>
    <cellStyle name="Comma 12 2 4 2" xfId="3328" xr:uid="{92082B66-4E6F-45B2-B9CA-5988EDA1FDF9}"/>
    <cellStyle name="Comma 12 2 4 2 2" xfId="27531" xr:uid="{F23E2BDF-1ADC-4322-A774-0D278585EE2C}"/>
    <cellStyle name="Comma 12 2 4 3" xfId="27530" xr:uid="{A6CE35E1-7045-45CA-ACBB-65B6BAC9C1F3}"/>
    <cellStyle name="Comma 12 2 5" xfId="3329" xr:uid="{CDD6C6A5-8EF3-4102-BC48-F828CDA94E35}"/>
    <cellStyle name="Comma 12 2 5 2" xfId="27532" xr:uid="{456A1AE2-D7A2-4980-AB48-749A29074E3D}"/>
    <cellStyle name="Comma 12 2 6" xfId="27521" xr:uid="{F9C2E3E4-C8EE-41FC-9684-64868868EA89}"/>
    <cellStyle name="Comma 12 3" xfId="3330" xr:uid="{ACA33A8F-1049-4E50-BDA3-DFFFC0FE0179}"/>
    <cellStyle name="Comma 12 3 2" xfId="3331" xr:uid="{90FDDBF0-84E4-4344-91FB-A7EFCD4DB0BC}"/>
    <cellStyle name="Comma 12 3 2 2" xfId="3332" xr:uid="{DEC87A21-B6F5-46FE-B7BD-989B2A3DEA25}"/>
    <cellStyle name="Comma 12 3 2 2 2" xfId="3333" xr:uid="{8A96318A-F87B-4DE2-9BFF-C921540F8BB1}"/>
    <cellStyle name="Comma 12 3 2 2 2 2" xfId="27536" xr:uid="{9B4E89B3-6C1B-40B5-AF4B-838F0F398D4A}"/>
    <cellStyle name="Comma 12 3 2 2 3" xfId="27535" xr:uid="{FB69386A-80A9-44CD-8465-A213015FA1E8}"/>
    <cellStyle name="Comma 12 3 2 3" xfId="3334" xr:uid="{3B1FDC50-0A55-450E-9C83-31AC978D03DC}"/>
    <cellStyle name="Comma 12 3 2 3 2" xfId="27537" xr:uid="{82705A42-60F8-4616-87B7-A2E54373A5B8}"/>
    <cellStyle name="Comma 12 3 2 4" xfId="27534" xr:uid="{BE1B1C46-7E76-4F0F-9B7A-5EDB04E71717}"/>
    <cellStyle name="Comma 12 3 3" xfId="3335" xr:uid="{2811E939-AB74-49F3-8C75-4AA7DFD48F0C}"/>
    <cellStyle name="Comma 12 3 3 2" xfId="3336" xr:uid="{0A362C35-2E3F-46DC-A646-3F74E12E1651}"/>
    <cellStyle name="Comma 12 3 3 2 2" xfId="3337" xr:uid="{83807BAA-E904-4292-94DC-07A22BBF5FD0}"/>
    <cellStyle name="Comma 12 3 3 2 2 2" xfId="27540" xr:uid="{6F67C361-7C59-4F32-BB99-EBF3B13D1375}"/>
    <cellStyle name="Comma 12 3 3 2 3" xfId="27539" xr:uid="{6327F948-541F-4622-8E2C-E21986D59E21}"/>
    <cellStyle name="Comma 12 3 3 3" xfId="3338" xr:uid="{4A47837A-FDD1-4097-A5C4-AC9D75C6846D}"/>
    <cellStyle name="Comma 12 3 3 3 2" xfId="27541" xr:uid="{BC111592-4830-492F-928A-2E733A35737D}"/>
    <cellStyle name="Comma 12 3 3 4" xfId="27538" xr:uid="{260270CE-D150-4D22-BA5D-500F0BD99BD1}"/>
    <cellStyle name="Comma 12 3 4" xfId="3339" xr:uid="{A41FC908-A0A6-4BAD-956F-A4AC3D43CFEB}"/>
    <cellStyle name="Comma 12 3 4 2" xfId="3340" xr:uid="{2DAE7138-8D0A-4FA0-BFEB-F0DD5A0F29E2}"/>
    <cellStyle name="Comma 12 3 4 2 2" xfId="27543" xr:uid="{6BE898E0-E3D5-48FD-B74D-472374714EC2}"/>
    <cellStyle name="Comma 12 3 4 3" xfId="27542" xr:uid="{D1565A68-F48F-4346-8351-534603E1D9A9}"/>
    <cellStyle name="Comma 12 3 5" xfId="3341" xr:uid="{C19387A9-CE76-4E8F-B80C-40B7870C06C5}"/>
    <cellStyle name="Comma 12 3 5 2" xfId="27544" xr:uid="{4013F2B3-19A7-4621-808D-BCACA1791284}"/>
    <cellStyle name="Comma 12 3 6" xfId="27533" xr:uid="{932ACB65-4DCC-45B1-A4B3-9FFC9727AC2E}"/>
    <cellStyle name="Comma 12 4" xfId="3342" xr:uid="{7C764AB6-1D53-4706-AB22-3A996ABD1E04}"/>
    <cellStyle name="Comma 12 4 2" xfId="3343" xr:uid="{AA27C7A2-3AD3-469B-B655-C7F1ED964B59}"/>
    <cellStyle name="Comma 12 4 2 2" xfId="3344" xr:uid="{465DF818-DEE9-4FE8-9E7E-7E834658A675}"/>
    <cellStyle name="Comma 12 4 2 2 2" xfId="3345" xr:uid="{E988D0BF-FEDB-48F5-ADB1-DCBEDBF6A227}"/>
    <cellStyle name="Comma 12 4 2 2 2 2" xfId="27548" xr:uid="{EF1491AE-2CEF-4901-B71B-FD46560F040F}"/>
    <cellStyle name="Comma 12 4 2 2 3" xfId="27547" xr:uid="{3DB2A720-3750-4D6F-A1CC-C5CED80958BA}"/>
    <cellStyle name="Comma 12 4 2 3" xfId="3346" xr:uid="{09054B29-25A7-44D4-AF44-94B59C6DF501}"/>
    <cellStyle name="Comma 12 4 2 3 2" xfId="27549" xr:uid="{9EE3367E-E0F0-4CFD-8923-39987FC41B55}"/>
    <cellStyle name="Comma 12 4 2 4" xfId="27546" xr:uid="{8864FDC3-C624-4E50-BE81-E56922564BBF}"/>
    <cellStyle name="Comma 12 4 3" xfId="3347" xr:uid="{08AF9D78-9C19-4B5D-B5BF-4C6209D3B4D6}"/>
    <cellStyle name="Comma 12 4 3 2" xfId="3348" xr:uid="{7E521FCC-1229-4AF8-874E-4C8D0A4E2011}"/>
    <cellStyle name="Comma 12 4 3 2 2" xfId="3349" xr:uid="{B4CEB860-2622-4ED4-BDBE-E972D3F6424F}"/>
    <cellStyle name="Comma 12 4 3 2 2 2" xfId="27552" xr:uid="{A162323F-C1D1-4E88-B2FF-0AE831A0F049}"/>
    <cellStyle name="Comma 12 4 3 2 3" xfId="27551" xr:uid="{5771CD4E-C5EB-4379-B5B5-F291F1BC4EB4}"/>
    <cellStyle name="Comma 12 4 3 3" xfId="3350" xr:uid="{FED03F8D-DC56-478F-A931-DDF796610310}"/>
    <cellStyle name="Comma 12 4 3 3 2" xfId="27553" xr:uid="{C386CA7F-A1C2-4172-B990-9989522A78C2}"/>
    <cellStyle name="Comma 12 4 3 4" xfId="27550" xr:uid="{322E0B69-DA9F-41C2-9E60-4CE13F2B1E4C}"/>
    <cellStyle name="Comma 12 4 4" xfId="3351" xr:uid="{64214F3D-430A-44D8-A25B-5AB7C585C8CE}"/>
    <cellStyle name="Comma 12 4 4 2" xfId="3352" xr:uid="{2C4F88E6-FE7F-4C0C-917C-F8486A4AED34}"/>
    <cellStyle name="Comma 12 4 4 2 2" xfId="27555" xr:uid="{C5207574-D645-4BA9-B01B-CBE47ED3641F}"/>
    <cellStyle name="Comma 12 4 4 3" xfId="27554" xr:uid="{BA1ADE76-49B9-4D1F-B8E3-33EA56055C9A}"/>
    <cellStyle name="Comma 12 4 5" xfId="3353" xr:uid="{443CEFBC-A55A-47A9-A023-D2FA305D2FB8}"/>
    <cellStyle name="Comma 12 4 5 2" xfId="27556" xr:uid="{35BFFFEA-922F-4AE2-AEFD-7AC50B3D33C9}"/>
    <cellStyle name="Comma 12 4 6" xfId="27545" xr:uid="{90395BA6-AF9B-4214-92BA-E93F4AB3479C}"/>
    <cellStyle name="Comma 12 5" xfId="3354" xr:uid="{FAAB5DB8-F3EA-4F5D-B5CB-13BF98BA60C4}"/>
    <cellStyle name="Comma 12 5 2" xfId="3355" xr:uid="{B0DB76C3-F0A5-4BDA-BA4A-D0350AFBE9EE}"/>
    <cellStyle name="Comma 12 5 2 2" xfId="3356" xr:uid="{9DCEAF8C-808A-4797-8695-A510D5FE43FE}"/>
    <cellStyle name="Comma 12 5 2 2 2" xfId="3357" xr:uid="{001CE310-989B-45D5-B7F1-EC850E77BDC7}"/>
    <cellStyle name="Comma 12 5 2 2 2 2" xfId="27560" xr:uid="{D7E203C0-8172-4CF4-800E-C33FBDAF269E}"/>
    <cellStyle name="Comma 12 5 2 2 3" xfId="27559" xr:uid="{F3FF920F-12FF-4C44-8286-E78ACB7B25CA}"/>
    <cellStyle name="Comma 12 5 2 3" xfId="3358" xr:uid="{B827F275-E836-4002-96B8-DDBA45BC0B34}"/>
    <cellStyle name="Comma 12 5 2 3 2" xfId="27561" xr:uid="{F53DE459-63A3-4A62-BFAC-CAFB75763FF0}"/>
    <cellStyle name="Comma 12 5 2 4" xfId="27558" xr:uid="{B5DFBFAC-88E4-4CAE-B287-D91208B1A989}"/>
    <cellStyle name="Comma 12 5 3" xfId="3359" xr:uid="{2A8A08EE-2EE2-4C54-8EFE-4209282877E4}"/>
    <cellStyle name="Comma 12 5 3 2" xfId="3360" xr:uid="{EB8EAED8-AFAD-46AB-A3CC-38532E9A7A87}"/>
    <cellStyle name="Comma 12 5 3 2 2" xfId="3361" xr:uid="{07BFC272-BCD6-4625-BD96-E24DD0120E6F}"/>
    <cellStyle name="Comma 12 5 3 2 2 2" xfId="27564" xr:uid="{45EB8805-0A48-4393-8C18-A3F1FCB40AB2}"/>
    <cellStyle name="Comma 12 5 3 2 3" xfId="27563" xr:uid="{0885941A-CFCA-4E5F-B25F-095E4C0DC7F4}"/>
    <cellStyle name="Comma 12 5 3 3" xfId="3362" xr:uid="{05A665F3-1297-4E7C-85FD-5CB11CDAE158}"/>
    <cellStyle name="Comma 12 5 3 3 2" xfId="27565" xr:uid="{FB076ED8-3F84-41D5-964A-00503765ADCD}"/>
    <cellStyle name="Comma 12 5 3 4" xfId="27562" xr:uid="{53D04A14-B725-41B7-B1ED-90F9A013F7B2}"/>
    <cellStyle name="Comma 12 5 4" xfId="3363" xr:uid="{FDBFD52B-1B12-4DE4-8C08-B16BCBA36402}"/>
    <cellStyle name="Comma 12 5 4 2" xfId="3364" xr:uid="{641D9445-9B31-4C70-AA04-883ABE12CAE3}"/>
    <cellStyle name="Comma 12 5 4 2 2" xfId="27567" xr:uid="{C6222EE2-2C24-41A4-85F6-5369FC897DCD}"/>
    <cellStyle name="Comma 12 5 4 3" xfId="27566" xr:uid="{763594B9-4386-4E46-87F5-25A1D390D33E}"/>
    <cellStyle name="Comma 12 5 5" xfId="3365" xr:uid="{06D2A15B-EB04-41FE-BC79-78FEAE13FE19}"/>
    <cellStyle name="Comma 12 5 5 2" xfId="27568" xr:uid="{4AFE835F-1012-4005-92D5-89304DED368F}"/>
    <cellStyle name="Comma 12 5 6" xfId="27557" xr:uid="{BE21BD86-A62F-4DB1-9D94-F02D17E8ADF9}"/>
    <cellStyle name="Comma 12 6" xfId="3366" xr:uid="{339BB730-CE5D-4E88-9A8C-F9733864B57D}"/>
    <cellStyle name="Comma 12 6 2" xfId="3367" xr:uid="{B3C98A61-8714-49A4-95AA-C5819E76AAAA}"/>
    <cellStyle name="Comma 12 6 2 2" xfId="3368" xr:uid="{50B39E94-2554-4FE4-872A-0F5112EFC882}"/>
    <cellStyle name="Comma 12 6 2 2 2" xfId="3369" xr:uid="{03C4B9FE-557C-49C8-AC46-6D912804CF3D}"/>
    <cellStyle name="Comma 12 6 2 2 2 2" xfId="27572" xr:uid="{5465F822-22F7-49C5-8AF9-4C96442BD438}"/>
    <cellStyle name="Comma 12 6 2 2 3" xfId="27571" xr:uid="{09DE398F-3969-48CD-9328-CACB2DD1B05D}"/>
    <cellStyle name="Comma 12 6 2 3" xfId="3370" xr:uid="{0A54DC52-E629-44B4-85B3-4341353F5F3A}"/>
    <cellStyle name="Comma 12 6 2 3 2" xfId="27573" xr:uid="{C00D261A-CD5F-48D1-AE4F-463C9A536311}"/>
    <cellStyle name="Comma 12 6 2 4" xfId="27570" xr:uid="{7F4A1D79-7073-40E3-91E5-35A2A26206B1}"/>
    <cellStyle name="Comma 12 6 3" xfId="3371" xr:uid="{DBC79D6A-D4F6-4F7D-999D-DFEE7BA07D48}"/>
    <cellStyle name="Comma 12 6 3 2" xfId="3372" xr:uid="{9CE3BC1A-72B0-464D-BF2B-33A2515F1CA2}"/>
    <cellStyle name="Comma 12 6 3 2 2" xfId="3373" xr:uid="{49AC8B02-1BDB-472C-B757-238CA9B2F6E4}"/>
    <cellStyle name="Comma 12 6 3 2 2 2" xfId="27576" xr:uid="{9D1A16D3-C32E-4214-9F34-82A4783A09EE}"/>
    <cellStyle name="Comma 12 6 3 2 3" xfId="27575" xr:uid="{72EE54BB-9FC4-40CD-8937-EC2CABDAAEDC}"/>
    <cellStyle name="Comma 12 6 3 3" xfId="3374" xr:uid="{8FDD3787-A553-40A5-ACB5-FE20B1CAA94D}"/>
    <cellStyle name="Comma 12 6 3 3 2" xfId="27577" xr:uid="{388E6144-CA25-49C4-A6F0-22C77FC52370}"/>
    <cellStyle name="Comma 12 6 3 4" xfId="27574" xr:uid="{FFFFDCBF-4F4C-4DB0-B779-A7B229EC469D}"/>
    <cellStyle name="Comma 12 6 4" xfId="3375" xr:uid="{A75879BE-023A-47F7-B62C-E2B0696F24DF}"/>
    <cellStyle name="Comma 12 6 4 2" xfId="3376" xr:uid="{F4F40891-5056-433B-BAC1-DA5992BA2C43}"/>
    <cellStyle name="Comma 12 6 4 2 2" xfId="27579" xr:uid="{A6C1C3E7-362E-4425-8672-461490CC7266}"/>
    <cellStyle name="Comma 12 6 4 3" xfId="27578" xr:uid="{03E05189-E394-432E-BF1A-680F8B9F6CEF}"/>
    <cellStyle name="Comma 12 6 5" xfId="3377" xr:uid="{07FF9C01-5D31-4F29-AD3E-59A9511D16EF}"/>
    <cellStyle name="Comma 12 6 5 2" xfId="27580" xr:uid="{2E06C3FF-530F-4DB6-97F1-D917B8090DE4}"/>
    <cellStyle name="Comma 12 6 6" xfId="27569" xr:uid="{6DE19DD8-D1C5-4105-A445-829088E03128}"/>
    <cellStyle name="Comma 12 7" xfId="3378" xr:uid="{FC11B537-B305-4C67-B784-3EC56B096F9D}"/>
    <cellStyle name="Comma 12 7 2" xfId="3379" xr:uid="{94D581EB-C899-4624-A43A-DF4235638E8C}"/>
    <cellStyle name="Comma 12 7 2 2" xfId="3380" xr:uid="{0AFC4303-8A7B-4998-8B00-238F779245F1}"/>
    <cellStyle name="Comma 12 7 2 2 2" xfId="3381" xr:uid="{99B03874-80D6-460E-B97E-6A04FF4839E2}"/>
    <cellStyle name="Comma 12 7 2 2 2 2" xfId="27584" xr:uid="{6FB471C0-4F74-42F6-ADD8-7BD84C9D0282}"/>
    <cellStyle name="Comma 12 7 2 2 3" xfId="27583" xr:uid="{712A3137-45AE-441C-9FE5-028E0ABDCD2C}"/>
    <cellStyle name="Comma 12 7 2 3" xfId="3382" xr:uid="{17036BF4-8532-494D-8A57-C9267F8580C7}"/>
    <cellStyle name="Comma 12 7 2 3 2" xfId="27585" xr:uid="{974DDAA4-BB1A-4FED-96B0-9CDF91F78643}"/>
    <cellStyle name="Comma 12 7 2 4" xfId="27582" xr:uid="{A0666595-81CC-4217-8627-31AB5F2DAFBA}"/>
    <cellStyle name="Comma 12 7 3" xfId="3383" xr:uid="{F73D89E0-F1E2-46CE-BF23-0A4C59D24F0C}"/>
    <cellStyle name="Comma 12 7 3 2" xfId="3384" xr:uid="{DFA84973-3D47-4057-8041-6CB1C8531580}"/>
    <cellStyle name="Comma 12 7 3 2 2" xfId="27587" xr:uid="{62C83E44-1C55-4FC1-9E9F-D7083DD3A2DA}"/>
    <cellStyle name="Comma 12 7 3 3" xfId="27586" xr:uid="{3BE88E91-ED36-49B2-B2E3-EB3704B7E518}"/>
    <cellStyle name="Comma 12 7 4" xfId="3385" xr:uid="{99D881B8-3824-49DB-9D99-74204701B45C}"/>
    <cellStyle name="Comma 12 7 4 2" xfId="27588" xr:uid="{DF4D4DCB-C666-488E-B513-64823CB2709E}"/>
    <cellStyle name="Comma 12 7 5" xfId="27581" xr:uid="{6DE12CC2-8193-4AF4-B118-6B40D9DE7CF8}"/>
    <cellStyle name="Comma 12 8" xfId="3386" xr:uid="{CE5444AF-6559-456B-939C-6A1F6CC7B8AF}"/>
    <cellStyle name="Comma 12 8 2" xfId="3387" xr:uid="{D5639986-8062-4C6E-BFF5-E3C8EB87DA82}"/>
    <cellStyle name="Comma 12 8 2 2" xfId="3388" xr:uid="{1C05B320-2AD0-4EEF-BC94-F19048839195}"/>
    <cellStyle name="Comma 12 8 2 2 2" xfId="3389" xr:uid="{9555A7D0-6A49-453F-84F5-64C0C746F830}"/>
    <cellStyle name="Comma 12 8 2 2 2 2" xfId="27592" xr:uid="{B109D48E-7958-41F4-86B8-E9E888CB6532}"/>
    <cellStyle name="Comma 12 8 2 2 3" xfId="27591" xr:uid="{9FBF9A45-746F-4914-967C-2CC57C2C6D66}"/>
    <cellStyle name="Comma 12 8 2 3" xfId="3390" xr:uid="{23CC2962-09BA-473F-B994-F8ACF3C56972}"/>
    <cellStyle name="Comma 12 8 2 3 2" xfId="27593" xr:uid="{FA6BBD24-4D84-4D03-B85D-522D53250A57}"/>
    <cellStyle name="Comma 12 8 2 4" xfId="27590" xr:uid="{DBE4AD2F-872D-4D7C-86D4-751917908A73}"/>
    <cellStyle name="Comma 12 8 3" xfId="3391" xr:uid="{384A7FFE-8099-4B78-93A2-AA7ED85D501A}"/>
    <cellStyle name="Comma 12 8 3 2" xfId="3392" xr:uid="{2466C165-386D-42EE-844D-9B7842F76382}"/>
    <cellStyle name="Comma 12 8 3 2 2" xfId="27595" xr:uid="{BB048C6E-57A2-4D54-B70A-B279F376EAFD}"/>
    <cellStyle name="Comma 12 8 3 3" xfId="27594" xr:uid="{97FDB6A0-67B9-46D2-83AF-78E968604DE3}"/>
    <cellStyle name="Comma 12 8 4" xfId="3393" xr:uid="{26824CD5-5D71-41E0-83BF-0DF799E3CF0E}"/>
    <cellStyle name="Comma 12 8 4 2" xfId="27596" xr:uid="{97D30D9D-50E6-4118-B50A-D1CD1B5FB973}"/>
    <cellStyle name="Comma 12 8 5" xfId="27589" xr:uid="{B8B32772-C2EE-4547-A44C-BCCD6E6EC370}"/>
    <cellStyle name="Comma 12 9" xfId="3394" xr:uid="{774ACC00-C1A7-4D60-9EC7-708234A92A9E}"/>
    <cellStyle name="Comma 12 9 2" xfId="3395" xr:uid="{4BBD95CB-FBC5-4798-BAF9-0D5208928CE0}"/>
    <cellStyle name="Comma 12 9 2 2" xfId="3396" xr:uid="{C8882703-7DD4-480A-BC64-FA973DFCD194}"/>
    <cellStyle name="Comma 12 9 2 2 2" xfId="3397" xr:uid="{A2C5A40A-C6A0-4DFF-8665-CAE62A1C1063}"/>
    <cellStyle name="Comma 12 9 2 2 2 2" xfId="27600" xr:uid="{FEE7ECD7-8B94-4599-8505-72D343DBEB12}"/>
    <cellStyle name="Comma 12 9 2 2 3" xfId="27599" xr:uid="{EE6C6605-A88E-4D04-893F-C7DCDBB5F1E6}"/>
    <cellStyle name="Comma 12 9 2 3" xfId="3398" xr:uid="{FF85AA39-7B7B-4B6F-85D6-4CF87B5A29BD}"/>
    <cellStyle name="Comma 12 9 2 3 2" xfId="27601" xr:uid="{EAFC6A27-82AD-4F3D-B964-717BBC26272C}"/>
    <cellStyle name="Comma 12 9 2 4" xfId="27598" xr:uid="{C54EF484-639A-4933-BA31-7A8BD46269ED}"/>
    <cellStyle name="Comma 12 9 3" xfId="3399" xr:uid="{94062CCE-33A0-4060-B963-81733BE49054}"/>
    <cellStyle name="Comma 12 9 3 2" xfId="3400" xr:uid="{9A4CD9F1-6A2D-4353-9931-DD00A5732D16}"/>
    <cellStyle name="Comma 12 9 3 2 2" xfId="27603" xr:uid="{896EE52F-524E-4EC1-AD3C-4FE0C50DD2E0}"/>
    <cellStyle name="Comma 12 9 3 3" xfId="27602" xr:uid="{DF0EE4B1-7FBF-4684-A2F9-9AA59B36DAB0}"/>
    <cellStyle name="Comma 12 9 4" xfId="3401" xr:uid="{F4037312-8CD7-4BEC-851A-B9D84EBA0ED0}"/>
    <cellStyle name="Comma 12 9 4 2" xfId="27604" xr:uid="{BFF8C342-4F7D-4894-ADC4-9E43EBBE9573}"/>
    <cellStyle name="Comma 12 9 5" xfId="27597" xr:uid="{ED3FCA89-E081-4784-8739-C41418D8D684}"/>
    <cellStyle name="Comma 13" xfId="3402" xr:uid="{183AEF01-C7C6-480F-AA4C-4E3555976955}"/>
    <cellStyle name="Comma 13 10" xfId="3403" xr:uid="{0D609388-7FBC-4B81-8810-171724E5F0B1}"/>
    <cellStyle name="Comma 13 10 2" xfId="3404" xr:uid="{EFE11D0F-D877-460E-BBFB-EDC2A9006FE2}"/>
    <cellStyle name="Comma 13 10 2 2" xfId="3405" xr:uid="{E0A9F043-01AA-412B-8C26-CB917A2EC509}"/>
    <cellStyle name="Comma 13 10 2 2 2" xfId="27608" xr:uid="{FB2B773B-C742-48B7-A29C-990D0641A1BD}"/>
    <cellStyle name="Comma 13 10 2 3" xfId="27607" xr:uid="{FAFFA422-BCD7-4EF3-8903-AE5CDA20FBAC}"/>
    <cellStyle name="Comma 13 10 3" xfId="3406" xr:uid="{5737BFED-E804-48EA-9838-5139EF0B5592}"/>
    <cellStyle name="Comma 13 10 3 2" xfId="27609" xr:uid="{7011D711-2B29-407A-9FEE-36D97633448B}"/>
    <cellStyle name="Comma 13 10 4" xfId="27606" xr:uid="{29C46216-C356-427E-9239-7149E45164BA}"/>
    <cellStyle name="Comma 13 11" xfId="3407" xr:uid="{61706B9A-319E-4B50-9973-A33E2831B3EF}"/>
    <cellStyle name="Comma 13 11 2" xfId="3408" xr:uid="{EB1E92E6-9E86-4F31-81FC-CCB28F34178C}"/>
    <cellStyle name="Comma 13 11 2 2" xfId="3409" xr:uid="{C6DDA191-27B1-4B40-9EDF-A8748EC171CF}"/>
    <cellStyle name="Comma 13 11 2 2 2" xfId="27612" xr:uid="{2938212F-1B17-4AEB-85F0-D56C27BA5AE2}"/>
    <cellStyle name="Comma 13 11 2 3" xfId="27611" xr:uid="{CDB34E33-28C8-4B09-AB32-99A92B866C93}"/>
    <cellStyle name="Comma 13 11 3" xfId="3410" xr:uid="{69FC563A-0342-4C41-8CB7-2CCE479743AF}"/>
    <cellStyle name="Comma 13 11 3 2" xfId="27613" xr:uid="{1E2541A9-6C3A-428B-84E9-FE758B03B2B4}"/>
    <cellStyle name="Comma 13 11 4" xfId="27610" xr:uid="{421CB872-0F7F-43EF-B5B4-90705CFFECAF}"/>
    <cellStyle name="Comma 13 12" xfId="3411" xr:uid="{16D25CC1-F2A1-459D-AD8F-B5EC6E282409}"/>
    <cellStyle name="Comma 13 12 2" xfId="3412" xr:uid="{2C9423D2-F292-4525-BB9E-7A73072637C8}"/>
    <cellStyle name="Comma 13 12 2 2" xfId="27615" xr:uid="{33960B4A-4F42-4CD7-BF3D-DCC04C81DEDB}"/>
    <cellStyle name="Comma 13 12 3" xfId="27614" xr:uid="{D56E976B-D8A1-4596-944C-930859656A74}"/>
    <cellStyle name="Comma 13 13" xfId="3413" xr:uid="{DA7A46EF-B4A6-486D-B816-F0F4DD639C73}"/>
    <cellStyle name="Comma 13 13 2" xfId="27616" xr:uid="{5D36D8EC-3774-43FC-A13B-85825FD6F391}"/>
    <cellStyle name="Comma 13 14" xfId="27605" xr:uid="{D1A0E0F4-2D45-4D63-83A7-B9B954354BBE}"/>
    <cellStyle name="Comma 13 2" xfId="3414" xr:uid="{85087C1C-561B-4F13-A901-5FCE6DB51CD5}"/>
    <cellStyle name="Comma 13 2 2" xfId="3415" xr:uid="{5F8D32FB-ACF9-47FB-AC25-15DB4EC37032}"/>
    <cellStyle name="Comma 13 2 2 2" xfId="3416" xr:uid="{FD05B6A9-841C-4ADE-9187-FAFB044040A1}"/>
    <cellStyle name="Comma 13 2 2 2 2" xfId="3417" xr:uid="{5FDAC37E-B42A-4F87-96CF-2483331F1F83}"/>
    <cellStyle name="Comma 13 2 2 2 2 2" xfId="27620" xr:uid="{18366BE3-886D-4CAD-9B94-AEF22202B54A}"/>
    <cellStyle name="Comma 13 2 2 2 3" xfId="27619" xr:uid="{A3639F5C-334B-4615-A2EE-FF0D89A4F94B}"/>
    <cellStyle name="Comma 13 2 2 3" xfId="3418" xr:uid="{04AB6E0E-B234-40C0-8328-778F0177A31F}"/>
    <cellStyle name="Comma 13 2 2 3 2" xfId="27621" xr:uid="{9C7DB90F-D24B-4081-AECC-56AFA0CAF7AC}"/>
    <cellStyle name="Comma 13 2 2 4" xfId="27618" xr:uid="{7E8FAEE8-AC7B-4A40-87B2-121AFECE8B28}"/>
    <cellStyle name="Comma 13 2 3" xfId="3419" xr:uid="{5FC248F6-4AB0-462E-830B-0C20822621D7}"/>
    <cellStyle name="Comma 13 2 3 2" xfId="3420" xr:uid="{7D1E5C44-FC1D-43B7-94CB-E3D59CEDC454}"/>
    <cellStyle name="Comma 13 2 3 2 2" xfId="3421" xr:uid="{95613EDE-D85A-4248-8087-E9DEAA510B7F}"/>
    <cellStyle name="Comma 13 2 3 2 2 2" xfId="27624" xr:uid="{D092CA68-20F4-46D6-AAAB-B23916F0E74F}"/>
    <cellStyle name="Comma 13 2 3 2 3" xfId="27623" xr:uid="{02224651-A53F-4D83-A6D2-6B844B566757}"/>
    <cellStyle name="Comma 13 2 3 3" xfId="3422" xr:uid="{2E177633-F74E-4A16-9F50-EB79CAF9604B}"/>
    <cellStyle name="Comma 13 2 3 3 2" xfId="27625" xr:uid="{4AAE4711-C256-4EC4-AA70-CE03AD9EAE22}"/>
    <cellStyle name="Comma 13 2 3 4" xfId="27622" xr:uid="{6AC6D919-9EF8-47DD-A52D-3C298B010672}"/>
    <cellStyle name="Comma 13 2 4" xfId="3423" xr:uid="{2CDF50B4-9A45-4F83-9334-FA2A6FBAEDE6}"/>
    <cellStyle name="Comma 13 2 4 2" xfId="3424" xr:uid="{3A1D0957-2EEC-4423-BA58-6329EA057EE9}"/>
    <cellStyle name="Comma 13 2 4 2 2" xfId="27627" xr:uid="{C061D403-EF48-448E-9103-65583D2B82A2}"/>
    <cellStyle name="Comma 13 2 4 3" xfId="27626" xr:uid="{638A9075-EF0B-4B11-AD92-2E35134909DC}"/>
    <cellStyle name="Comma 13 2 5" xfId="3425" xr:uid="{4E59F2D4-9C10-492E-943B-2746345F8F08}"/>
    <cellStyle name="Comma 13 2 5 2" xfId="27628" xr:uid="{3E0C08F8-62A7-443F-8944-36A0DC767F48}"/>
    <cellStyle name="Comma 13 2 6" xfId="27617" xr:uid="{21774447-CBCC-4DE9-A756-FD9FAB335579}"/>
    <cellStyle name="Comma 13 3" xfId="3426" xr:uid="{D72DBB33-F3DF-4780-97BE-9634B7C19323}"/>
    <cellStyle name="Comma 13 3 2" xfId="3427" xr:uid="{F0768A09-6343-4644-8649-919F9456A0DC}"/>
    <cellStyle name="Comma 13 3 2 2" xfId="3428" xr:uid="{EA95B7B6-D217-49FC-AC3F-4EBA540DEC2E}"/>
    <cellStyle name="Comma 13 3 2 2 2" xfId="3429" xr:uid="{027781EF-CF6E-48B3-8DE9-77789C5382A7}"/>
    <cellStyle name="Comma 13 3 2 2 2 2" xfId="27632" xr:uid="{A76C3E13-A772-41F5-B4D0-84AECF3B910D}"/>
    <cellStyle name="Comma 13 3 2 2 3" xfId="27631" xr:uid="{5D1EDDEA-9B41-4A62-A464-2545D517A894}"/>
    <cellStyle name="Comma 13 3 2 3" xfId="3430" xr:uid="{681D8058-61A5-4EB2-88D1-2487C740583D}"/>
    <cellStyle name="Comma 13 3 2 3 2" xfId="27633" xr:uid="{1755AEBE-C5C6-4F09-997E-1BACE382B178}"/>
    <cellStyle name="Comma 13 3 2 4" xfId="27630" xr:uid="{300EBA62-7EDE-480C-AC86-5C422DF9FEA5}"/>
    <cellStyle name="Comma 13 3 3" xfId="3431" xr:uid="{D7F8F068-1813-492F-B274-CE111EDEE762}"/>
    <cellStyle name="Comma 13 3 3 2" xfId="3432" xr:uid="{9959DA8F-85B3-43DA-9C00-963DAAC355E2}"/>
    <cellStyle name="Comma 13 3 3 2 2" xfId="3433" xr:uid="{C19D621E-2F9D-425B-B1D6-3B2771182069}"/>
    <cellStyle name="Comma 13 3 3 2 2 2" xfId="27636" xr:uid="{50A78F11-B9D7-4096-B8EE-F163147269D8}"/>
    <cellStyle name="Comma 13 3 3 2 3" xfId="27635" xr:uid="{38952EDD-640C-4F4A-814A-254AB49AC931}"/>
    <cellStyle name="Comma 13 3 3 3" xfId="3434" xr:uid="{0CAC133C-09CD-4556-8B47-7B711DC3FFE8}"/>
    <cellStyle name="Comma 13 3 3 3 2" xfId="27637" xr:uid="{0C1F8882-2FCB-44C9-8BA2-DBA1A2210735}"/>
    <cellStyle name="Comma 13 3 3 4" xfId="27634" xr:uid="{8A0D0353-6B40-46F2-AD24-628C7F866825}"/>
    <cellStyle name="Comma 13 3 4" xfId="3435" xr:uid="{6EF255F2-EE55-4110-8940-8076254E7632}"/>
    <cellStyle name="Comma 13 3 4 2" xfId="3436" xr:uid="{05DA6D85-9966-434B-93D1-86ADDFB26622}"/>
    <cellStyle name="Comma 13 3 4 2 2" xfId="27639" xr:uid="{527B5E69-0EF4-4C64-BAEB-FFA9554EC404}"/>
    <cellStyle name="Comma 13 3 4 3" xfId="27638" xr:uid="{59277604-A7CD-4EAE-BCBD-19218952C8BD}"/>
    <cellStyle name="Comma 13 3 5" xfId="3437" xr:uid="{16207D26-6012-403B-95A9-EB096FBDA925}"/>
    <cellStyle name="Comma 13 3 5 2" xfId="27640" xr:uid="{38F7E9B7-B60A-46BA-8D08-120CCA0CEE0A}"/>
    <cellStyle name="Comma 13 3 6" xfId="27629" xr:uid="{9F67F4A8-5CA5-4799-9A11-531B7E291C78}"/>
    <cellStyle name="Comma 13 4" xfId="3438" xr:uid="{D839230C-70A8-4C0A-9D8B-A98452E7B19B}"/>
    <cellStyle name="Comma 13 4 2" xfId="3439" xr:uid="{80A14D22-5B28-4CE9-8664-E9BC14121989}"/>
    <cellStyle name="Comma 13 4 2 2" xfId="3440" xr:uid="{2C856CE6-2C5A-4500-A93C-C7D8204FA4B9}"/>
    <cellStyle name="Comma 13 4 2 2 2" xfId="3441" xr:uid="{46DCC8FA-41BA-4F21-BE99-C9FCFBABBB53}"/>
    <cellStyle name="Comma 13 4 2 2 2 2" xfId="27644" xr:uid="{303B7FA0-E5CC-4041-9392-D1584194BFE0}"/>
    <cellStyle name="Comma 13 4 2 2 3" xfId="27643" xr:uid="{FC1D18D3-C474-4538-B51A-A324D440B746}"/>
    <cellStyle name="Comma 13 4 2 3" xfId="3442" xr:uid="{4568DB43-EAD2-4473-B968-DE273FB9BCA7}"/>
    <cellStyle name="Comma 13 4 2 3 2" xfId="27645" xr:uid="{136D7BEC-AF6A-42B8-829E-78D6DCAE955F}"/>
    <cellStyle name="Comma 13 4 2 4" xfId="27642" xr:uid="{5BA128DE-FBF8-4411-ABFE-B704EC1AE110}"/>
    <cellStyle name="Comma 13 4 3" xfId="3443" xr:uid="{A07896D0-4D4B-4898-B0C0-35AA508CDB1D}"/>
    <cellStyle name="Comma 13 4 3 2" xfId="3444" xr:uid="{49D6A5F1-8445-4415-BEA7-423A3DD6DC75}"/>
    <cellStyle name="Comma 13 4 3 2 2" xfId="3445" xr:uid="{82AC639C-2365-45F8-B6A1-97707784F609}"/>
    <cellStyle name="Comma 13 4 3 2 2 2" xfId="27648" xr:uid="{E3C38A42-4010-4632-BEDF-88A050FA79EF}"/>
    <cellStyle name="Comma 13 4 3 2 3" xfId="27647" xr:uid="{FD4F8EEE-8C44-4AA7-A895-FDAE26859988}"/>
    <cellStyle name="Comma 13 4 3 3" xfId="3446" xr:uid="{CF8A15BF-7269-48AB-BC0B-ED827EBD4644}"/>
    <cellStyle name="Comma 13 4 3 3 2" xfId="27649" xr:uid="{2536598F-7A7B-422C-944B-01E05FBB19B2}"/>
    <cellStyle name="Comma 13 4 3 4" xfId="27646" xr:uid="{0C0267AE-0B5B-4E9A-8A82-1582FC6824A3}"/>
    <cellStyle name="Comma 13 4 4" xfId="3447" xr:uid="{60BEEFB9-B997-4DDA-A82A-FF78355508DF}"/>
    <cellStyle name="Comma 13 4 4 2" xfId="3448" xr:uid="{F326AA23-9E00-4F9A-BEA0-816658EDC9CF}"/>
    <cellStyle name="Comma 13 4 4 2 2" xfId="27651" xr:uid="{1C92F833-5CEE-45FA-952D-72C3A450397D}"/>
    <cellStyle name="Comma 13 4 4 3" xfId="27650" xr:uid="{BC61FE6F-9F09-434B-820D-00672D2C76AA}"/>
    <cellStyle name="Comma 13 4 5" xfId="3449" xr:uid="{39F95EBA-FB5A-4B92-BDB9-B380065C10D2}"/>
    <cellStyle name="Comma 13 4 5 2" xfId="27652" xr:uid="{847DBF35-4968-47E9-9F72-6177E28CDB6F}"/>
    <cellStyle name="Comma 13 4 6" xfId="27641" xr:uid="{56B19F7F-3810-483B-B10D-3C2894862F6D}"/>
    <cellStyle name="Comma 13 5" xfId="3450" xr:uid="{7B980DDF-1BA2-4E70-B365-BD7DC1422CC3}"/>
    <cellStyle name="Comma 13 5 2" xfId="3451" xr:uid="{B4E4EF94-251B-48A5-BB7E-88751F895A52}"/>
    <cellStyle name="Comma 13 5 2 2" xfId="3452" xr:uid="{0F2D38B0-2152-4837-B92D-6EAD4A91ABB6}"/>
    <cellStyle name="Comma 13 5 2 2 2" xfId="3453" xr:uid="{F763CA59-3753-4E00-B793-E94FAF8F28D0}"/>
    <cellStyle name="Comma 13 5 2 2 2 2" xfId="27656" xr:uid="{6E6939F3-6843-4A5A-8E9E-A7A4FAA072E4}"/>
    <cellStyle name="Comma 13 5 2 2 3" xfId="27655" xr:uid="{B6E27F69-6334-4401-B6E6-43485B3F6044}"/>
    <cellStyle name="Comma 13 5 2 3" xfId="3454" xr:uid="{63F08548-8F93-4A8E-8DAB-D116DA41142F}"/>
    <cellStyle name="Comma 13 5 2 3 2" xfId="27657" xr:uid="{C4EE2247-1056-4019-912F-71877628800A}"/>
    <cellStyle name="Comma 13 5 2 4" xfId="27654" xr:uid="{7601DFCE-CD22-4FE9-AFB5-99F083CD2C2D}"/>
    <cellStyle name="Comma 13 5 3" xfId="3455" xr:uid="{994E780F-2A28-4D66-9D83-C4C7EB1F0DF5}"/>
    <cellStyle name="Comma 13 5 3 2" xfId="3456" xr:uid="{67493ADD-797A-44AC-BB2A-A4607911B574}"/>
    <cellStyle name="Comma 13 5 3 2 2" xfId="3457" xr:uid="{653DD619-BCDF-4DE9-A982-A4E60500C025}"/>
    <cellStyle name="Comma 13 5 3 2 2 2" xfId="27660" xr:uid="{7EDB547A-52D7-4BA2-B128-DF8C5940E99F}"/>
    <cellStyle name="Comma 13 5 3 2 3" xfId="27659" xr:uid="{1425E8E2-4458-4C64-987B-94F0E4214A60}"/>
    <cellStyle name="Comma 13 5 3 3" xfId="3458" xr:uid="{003562A9-8B7D-45E5-9D4F-E1AA80D6280F}"/>
    <cellStyle name="Comma 13 5 3 3 2" xfId="27661" xr:uid="{9F6DFACA-C161-4335-81B2-96DFE6E88544}"/>
    <cellStyle name="Comma 13 5 3 4" xfId="27658" xr:uid="{51553888-D329-4ADE-B281-7B03BF39C16C}"/>
    <cellStyle name="Comma 13 5 4" xfId="3459" xr:uid="{E642A90D-6BE3-47CD-99F2-FBF0BE31B974}"/>
    <cellStyle name="Comma 13 5 4 2" xfId="3460" xr:uid="{BC76EEAA-C0EF-498A-8661-45461AD13332}"/>
    <cellStyle name="Comma 13 5 4 2 2" xfId="27663" xr:uid="{499C5F62-5030-447C-B442-8BA3370A317E}"/>
    <cellStyle name="Comma 13 5 4 3" xfId="27662" xr:uid="{687E5F9C-114F-487C-A40D-459ABDC3F467}"/>
    <cellStyle name="Comma 13 5 5" xfId="3461" xr:uid="{4C731FFB-9FCB-46D9-A636-DAC222B590A5}"/>
    <cellStyle name="Comma 13 5 5 2" xfId="27664" xr:uid="{163C781C-B408-4757-8234-8F3198FAA0CB}"/>
    <cellStyle name="Comma 13 5 6" xfId="27653" xr:uid="{D2FB7901-C78E-4E34-88F1-1EA6448F6DE6}"/>
    <cellStyle name="Comma 13 6" xfId="3462" xr:uid="{ADEB57C4-50AA-4AB1-9F7E-6915E6349A66}"/>
    <cellStyle name="Comma 13 6 2" xfId="3463" xr:uid="{7ED6D1BD-2583-4047-B165-B83F61FD5CAD}"/>
    <cellStyle name="Comma 13 6 2 2" xfId="3464" xr:uid="{330BC4B5-8F34-4844-8704-1B503C676A42}"/>
    <cellStyle name="Comma 13 6 2 2 2" xfId="3465" xr:uid="{47F5E670-60E7-4C2A-ADDA-9AA0AFCCAC52}"/>
    <cellStyle name="Comma 13 6 2 2 2 2" xfId="27668" xr:uid="{540E7ADC-1619-4891-B039-D5AF8FC50074}"/>
    <cellStyle name="Comma 13 6 2 2 3" xfId="27667" xr:uid="{B90062CB-3EA5-4167-BF85-04742C5B7E69}"/>
    <cellStyle name="Comma 13 6 2 3" xfId="3466" xr:uid="{7BC7B4D3-243A-407E-A82D-925CEA560548}"/>
    <cellStyle name="Comma 13 6 2 3 2" xfId="27669" xr:uid="{AE482681-672E-4FF2-9120-338AC312DBD2}"/>
    <cellStyle name="Comma 13 6 2 4" xfId="27666" xr:uid="{51767CDD-735C-4C32-9D34-20DD3C8736F1}"/>
    <cellStyle name="Comma 13 6 3" xfId="3467" xr:uid="{6D13D64F-7F1B-4BCD-AC5A-803CA4950449}"/>
    <cellStyle name="Comma 13 6 3 2" xfId="3468" xr:uid="{2D40673C-23BD-4CF0-BFFF-5BB74E57A19C}"/>
    <cellStyle name="Comma 13 6 3 2 2" xfId="3469" xr:uid="{E2C241DC-D6D6-4E71-B995-8CB25DF6766F}"/>
    <cellStyle name="Comma 13 6 3 2 2 2" xfId="27672" xr:uid="{8FF95FCF-01CC-4075-8B33-F4656621A810}"/>
    <cellStyle name="Comma 13 6 3 2 3" xfId="27671" xr:uid="{031D9EFB-CB6E-4D7C-B4C5-D5C31BA1ECFB}"/>
    <cellStyle name="Comma 13 6 3 3" xfId="3470" xr:uid="{7579470A-5DBF-4B15-9BBC-88B5BC0CD8E4}"/>
    <cellStyle name="Comma 13 6 3 3 2" xfId="27673" xr:uid="{0871845D-21E5-49EF-B2D1-B4A1459C8DE6}"/>
    <cellStyle name="Comma 13 6 3 4" xfId="27670" xr:uid="{8D01ABC0-9872-4CDE-AB30-2B992FB428BD}"/>
    <cellStyle name="Comma 13 6 4" xfId="3471" xr:uid="{6F4C0935-F669-49AE-BAA1-8DFF54422A76}"/>
    <cellStyle name="Comma 13 6 4 2" xfId="3472" xr:uid="{9E6207E3-A4AF-4E43-B546-5490C3FAC309}"/>
    <cellStyle name="Comma 13 6 4 2 2" xfId="27675" xr:uid="{AF94B9C3-6D96-4150-996C-18D07D872CF1}"/>
    <cellStyle name="Comma 13 6 4 3" xfId="27674" xr:uid="{F05900E7-5E69-4609-A330-F0AB354D0358}"/>
    <cellStyle name="Comma 13 6 5" xfId="3473" xr:uid="{E9781BAF-9EDF-4C85-ABEB-09A2F6D0A9F3}"/>
    <cellStyle name="Comma 13 6 5 2" xfId="27676" xr:uid="{2C305761-B476-40B8-A047-9F39596F2773}"/>
    <cellStyle name="Comma 13 6 6" xfId="27665" xr:uid="{9E083150-BA0E-4247-84EA-56C1C5BAD4A8}"/>
    <cellStyle name="Comma 13 7" xfId="3474" xr:uid="{F9965329-CC5C-42C6-9BE3-3FF243E912B4}"/>
    <cellStyle name="Comma 13 7 2" xfId="3475" xr:uid="{3FBF66FD-5B44-4359-9C10-E2E6943CADA8}"/>
    <cellStyle name="Comma 13 7 2 2" xfId="3476" xr:uid="{49637C47-C153-4DEB-8F0F-D552900D7275}"/>
    <cellStyle name="Comma 13 7 2 2 2" xfId="3477" xr:uid="{7EF198D7-16AF-4BBD-94CE-20916F1B2D2C}"/>
    <cellStyle name="Comma 13 7 2 2 2 2" xfId="27680" xr:uid="{4A64EE89-2B05-4327-9ACD-05550B44DBED}"/>
    <cellStyle name="Comma 13 7 2 2 3" xfId="27679" xr:uid="{336F5976-820C-4DE8-B6B6-4702C10AC603}"/>
    <cellStyle name="Comma 13 7 2 3" xfId="3478" xr:uid="{EF7CED05-2D8B-4443-9EF9-701FAF569F72}"/>
    <cellStyle name="Comma 13 7 2 3 2" xfId="27681" xr:uid="{B891D3F4-8FA3-4CA6-AF50-EE693CBDCE4D}"/>
    <cellStyle name="Comma 13 7 2 4" xfId="27678" xr:uid="{F80F0464-BC3F-424A-BD34-A9F3883519BB}"/>
    <cellStyle name="Comma 13 7 3" xfId="3479" xr:uid="{8F5E9FE6-4754-4600-BAB0-4A4D6C087C6E}"/>
    <cellStyle name="Comma 13 7 3 2" xfId="3480" xr:uid="{DAEC6AFB-3737-4958-BB84-E5DFC7393F92}"/>
    <cellStyle name="Comma 13 7 3 2 2" xfId="27683" xr:uid="{9E085BAB-0085-4662-85E5-4CDAFB4F3245}"/>
    <cellStyle name="Comma 13 7 3 3" xfId="27682" xr:uid="{E4522541-1FE9-477C-891F-79FCF01651E0}"/>
    <cellStyle name="Comma 13 7 4" xfId="3481" xr:uid="{50904E81-94FC-41FD-BEE0-8D4910B8B7D9}"/>
    <cellStyle name="Comma 13 7 4 2" xfId="27684" xr:uid="{81E8A6E3-2B39-46BD-AF26-3435207D1C2B}"/>
    <cellStyle name="Comma 13 7 5" xfId="27677" xr:uid="{3AB18930-B6F7-4EDF-8B36-21F3F21190CA}"/>
    <cellStyle name="Comma 13 8" xfId="3482" xr:uid="{A170AC42-07C9-4C5C-BF93-A917EBD3A87B}"/>
    <cellStyle name="Comma 13 8 2" xfId="3483" xr:uid="{10A41449-6182-4293-8A92-A3875DE4D0D2}"/>
    <cellStyle name="Comma 13 8 2 2" xfId="3484" xr:uid="{8D1B6617-4954-48F9-923D-B57927EF062B}"/>
    <cellStyle name="Comma 13 8 2 2 2" xfId="3485" xr:uid="{7072B02A-F73F-45B5-BF70-928235AD53CA}"/>
    <cellStyle name="Comma 13 8 2 2 2 2" xfId="27688" xr:uid="{CA83C562-8F1F-442D-8AB1-AEE794E459E8}"/>
    <cellStyle name="Comma 13 8 2 2 3" xfId="27687" xr:uid="{548935DD-F83C-4764-9B44-5614BB73AF94}"/>
    <cellStyle name="Comma 13 8 2 3" xfId="3486" xr:uid="{9DC30D18-846A-452F-B2B9-42D7BD7059BD}"/>
    <cellStyle name="Comma 13 8 2 3 2" xfId="27689" xr:uid="{F6C4CA2E-71B7-4624-B7F4-F777504014C2}"/>
    <cellStyle name="Comma 13 8 2 4" xfId="27686" xr:uid="{48039881-A788-462A-A7F8-A215E95F3665}"/>
    <cellStyle name="Comma 13 8 3" xfId="3487" xr:uid="{F96FB37A-B11E-489E-9DBA-B92163CE2133}"/>
    <cellStyle name="Comma 13 8 3 2" xfId="3488" xr:uid="{BF638ECF-F027-4CFA-B756-DF78203C63B6}"/>
    <cellStyle name="Comma 13 8 3 2 2" xfId="27691" xr:uid="{86F99E41-EFAD-4AD8-84F1-C5E8DB298FC4}"/>
    <cellStyle name="Comma 13 8 3 3" xfId="27690" xr:uid="{69757D30-A3C1-4F0F-AF13-839EA9E4A3BA}"/>
    <cellStyle name="Comma 13 8 4" xfId="3489" xr:uid="{12523F54-97EE-4682-A688-A7E42F9DE043}"/>
    <cellStyle name="Comma 13 8 4 2" xfId="27692" xr:uid="{E95C812C-0B89-4189-858B-23877360E7E3}"/>
    <cellStyle name="Comma 13 8 5" xfId="27685" xr:uid="{D4CAF0BD-7319-4479-AB93-B6FDD2C475AC}"/>
    <cellStyle name="Comma 13 9" xfId="3490" xr:uid="{2D98F9A3-1621-4D64-86FE-31095833614B}"/>
    <cellStyle name="Comma 13 9 2" xfId="3491" xr:uid="{5E961F72-82ED-40D5-A194-898F88F61950}"/>
    <cellStyle name="Comma 13 9 2 2" xfId="3492" xr:uid="{C45C679F-DD1B-4BF9-BA04-8F54753F0FBA}"/>
    <cellStyle name="Comma 13 9 2 2 2" xfId="27695" xr:uid="{CBC8B696-4A3A-48FF-A428-1973A54DCB82}"/>
    <cellStyle name="Comma 13 9 2 3" xfId="27694" xr:uid="{62F52D2F-00B2-4DC3-9AC2-B2B0B7B7BA96}"/>
    <cellStyle name="Comma 13 9 3" xfId="3493" xr:uid="{8B1B6DC9-D497-4F14-8AD5-635DEE296ECE}"/>
    <cellStyle name="Comma 13 9 3 2" xfId="27696" xr:uid="{E95EB890-833D-46BC-962C-D3B7223EB7E7}"/>
    <cellStyle name="Comma 13 9 4" xfId="27693" xr:uid="{9FE12BF9-17BD-4823-A5D3-38259A0CEC12}"/>
    <cellStyle name="Comma 14" xfId="3494" xr:uid="{7334036E-BE28-49DA-8E4D-3E77D4F3F9F1}"/>
    <cellStyle name="Comma 14 10" xfId="3495" xr:uid="{0AF9EE98-954D-4FCA-AF53-BDA1A635FE8B}"/>
    <cellStyle name="Comma 14 10 2" xfId="3496" xr:uid="{01E24850-65E1-45D3-90F7-28C74AB7B596}"/>
    <cellStyle name="Comma 14 10 2 2" xfId="3497" xr:uid="{410A4690-3BEE-4872-855A-A85422E4D72C}"/>
    <cellStyle name="Comma 14 10 2 2 2" xfId="27700" xr:uid="{EC13EFCF-DF0D-46AC-A501-5FB0179A21EF}"/>
    <cellStyle name="Comma 14 10 2 3" xfId="27699" xr:uid="{6485E439-4AEE-4423-900F-F87BFE28F13A}"/>
    <cellStyle name="Comma 14 10 3" xfId="3498" xr:uid="{52253994-68D0-4819-AE1B-65E9AA127829}"/>
    <cellStyle name="Comma 14 10 3 2" xfId="27701" xr:uid="{C4BD8B17-814F-4353-BD97-2B9BCDC0A838}"/>
    <cellStyle name="Comma 14 10 4" xfId="27698" xr:uid="{37EF21EE-D404-4355-8D54-4CA297948183}"/>
    <cellStyle name="Comma 14 11" xfId="3499" xr:uid="{52FEBDDF-D54D-408A-ABC4-E4A6E3AFE204}"/>
    <cellStyle name="Comma 14 11 2" xfId="3500" xr:uid="{3D92A57F-E180-493B-9E47-4998693FFC83}"/>
    <cellStyle name="Comma 14 11 2 2" xfId="27703" xr:uid="{9D5E3AB1-35F7-49BE-9DF0-F99F46B6160E}"/>
    <cellStyle name="Comma 14 11 3" xfId="27702" xr:uid="{F05ED115-8929-4DF9-B858-FDA3F4A10F6F}"/>
    <cellStyle name="Comma 14 12" xfId="3501" xr:uid="{27FA6ADE-D2B3-453A-B2AA-7EB84F5ED62E}"/>
    <cellStyle name="Comma 14 12 2" xfId="27704" xr:uid="{347BB646-0117-49AD-80A6-3EBA5ADCF114}"/>
    <cellStyle name="Comma 14 13" xfId="27697" xr:uid="{21425185-4EDC-4EA4-BAAF-6B5B2DD3DD86}"/>
    <cellStyle name="Comma 14 2" xfId="3502" xr:uid="{67DF5565-34AC-44F1-A190-FBD96A111741}"/>
    <cellStyle name="Comma 14 2 2" xfId="3503" xr:uid="{A99E6EFA-F13D-44A8-A0C0-95EC11D388BA}"/>
    <cellStyle name="Comma 14 2 2 2" xfId="3504" xr:uid="{F118500F-FBF6-406E-9650-0F33759C577E}"/>
    <cellStyle name="Comma 14 2 2 2 2" xfId="3505" xr:uid="{4FF372F7-08B0-4C3D-8EF0-0B4DF99D6A2E}"/>
    <cellStyle name="Comma 14 2 2 2 2 2" xfId="27708" xr:uid="{6994B695-67B1-4067-9609-BA63A920257A}"/>
    <cellStyle name="Comma 14 2 2 2 3" xfId="27707" xr:uid="{3507D5A3-7B52-4E06-98C1-3D6C97AC8A7C}"/>
    <cellStyle name="Comma 14 2 2 3" xfId="3506" xr:uid="{76E42F27-1EF8-4275-80EE-8CFF4DD04A18}"/>
    <cellStyle name="Comma 14 2 2 3 2" xfId="27709" xr:uid="{7EC247F1-CF2C-4DEE-B950-358AD15BB734}"/>
    <cellStyle name="Comma 14 2 2 4" xfId="27706" xr:uid="{6804BADB-AFED-4DBE-B130-D6FEDAC1FF03}"/>
    <cellStyle name="Comma 14 2 3" xfId="3507" xr:uid="{451A72B5-5558-46EB-B3F8-5433D62DD563}"/>
    <cellStyle name="Comma 14 2 3 2" xfId="3508" xr:uid="{050F1164-9C4E-4C4B-99BE-D47D49F88BEB}"/>
    <cellStyle name="Comma 14 2 3 2 2" xfId="3509" xr:uid="{92E41227-8404-42DD-86A1-65369071BF08}"/>
    <cellStyle name="Comma 14 2 3 2 2 2" xfId="27712" xr:uid="{BD4B7C4A-6A8A-4013-A099-E3F44E3AEAA4}"/>
    <cellStyle name="Comma 14 2 3 2 3" xfId="27711" xr:uid="{4F2D521D-AA44-4FF5-AAEE-42EE10E2C576}"/>
    <cellStyle name="Comma 14 2 3 3" xfId="3510" xr:uid="{AF893FE3-C490-4C21-8402-C4153503A5A3}"/>
    <cellStyle name="Comma 14 2 3 3 2" xfId="27713" xr:uid="{F0274E95-2181-4EA5-A29A-0EA1500A85FC}"/>
    <cellStyle name="Comma 14 2 3 4" xfId="27710" xr:uid="{EEB84218-6445-4EA8-B797-208C470F96D0}"/>
    <cellStyle name="Comma 14 2 4" xfId="3511" xr:uid="{8BC8266D-8155-4CA7-BF45-6884480930D7}"/>
    <cellStyle name="Comma 14 2 4 2" xfId="3512" xr:uid="{7F375213-0096-4431-8B2B-CAAF87BA81AC}"/>
    <cellStyle name="Comma 14 2 4 2 2" xfId="27715" xr:uid="{7D26C787-48E5-4370-9759-2FC186951E37}"/>
    <cellStyle name="Comma 14 2 4 3" xfId="27714" xr:uid="{DCC0A0CE-6AF0-406F-8445-5043CCFB7546}"/>
    <cellStyle name="Comma 14 2 5" xfId="3513" xr:uid="{0CF637DE-033F-4975-92E4-894214B4D71B}"/>
    <cellStyle name="Comma 14 2 5 2" xfId="27716" xr:uid="{9F36F0A4-228D-4941-A4C1-F3F7EFF2AE45}"/>
    <cellStyle name="Comma 14 2 6" xfId="27705" xr:uid="{E149CBD0-D186-4175-A020-E85A6E80F2D2}"/>
    <cellStyle name="Comma 14 3" xfId="3514" xr:uid="{C79B4C68-0BDF-40EB-93D5-70DF4B4396D7}"/>
    <cellStyle name="Comma 14 3 2" xfId="3515" xr:uid="{3AA16D2D-110B-4353-949C-A03F53944FEB}"/>
    <cellStyle name="Comma 14 3 2 2" xfId="3516" xr:uid="{92DFAB3D-9479-4040-AB98-2DE761A3C952}"/>
    <cellStyle name="Comma 14 3 2 2 2" xfId="3517" xr:uid="{26D0C1E1-E2D0-439E-9991-81318FB69986}"/>
    <cellStyle name="Comma 14 3 2 2 2 2" xfId="27720" xr:uid="{0475F10E-7626-485A-A121-F44BB0F56416}"/>
    <cellStyle name="Comma 14 3 2 2 3" xfId="27719" xr:uid="{D163DDDA-3568-482D-BD34-D2C89BE8CB9F}"/>
    <cellStyle name="Comma 14 3 2 3" xfId="3518" xr:uid="{88BBBA4B-8B9A-47CE-8F33-20DBD19D1080}"/>
    <cellStyle name="Comma 14 3 2 3 2" xfId="27721" xr:uid="{B9F37F27-5776-4797-B8C2-5D1A81ADF166}"/>
    <cellStyle name="Comma 14 3 2 4" xfId="27718" xr:uid="{A955BBBE-AED9-4951-90F3-8DD7067A0BDE}"/>
    <cellStyle name="Comma 14 3 3" xfId="3519" xr:uid="{0D3FA903-0591-4A51-8CF7-D9DFF8F0A594}"/>
    <cellStyle name="Comma 14 3 3 2" xfId="3520" xr:uid="{C479C490-D76B-49AC-8F9F-504F359673F1}"/>
    <cellStyle name="Comma 14 3 3 2 2" xfId="3521" xr:uid="{84D0B171-332D-4907-9E97-4D0C82686867}"/>
    <cellStyle name="Comma 14 3 3 2 2 2" xfId="27724" xr:uid="{A155CD15-4C52-4CA8-AFF7-216F841F8E28}"/>
    <cellStyle name="Comma 14 3 3 2 3" xfId="27723" xr:uid="{B78C129D-A71D-44D2-9BB4-C546FA0FE32A}"/>
    <cellStyle name="Comma 14 3 3 3" xfId="3522" xr:uid="{6A09497E-6CC5-476C-AC08-1FD90B16C6F9}"/>
    <cellStyle name="Comma 14 3 3 3 2" xfId="27725" xr:uid="{7CAA3E2A-328F-491D-A1CD-1D6A9FFA1F5E}"/>
    <cellStyle name="Comma 14 3 3 4" xfId="27722" xr:uid="{B51FD375-FA68-4CB7-8C2F-702A3FBF6259}"/>
    <cellStyle name="Comma 14 3 4" xfId="3523" xr:uid="{6DF41B26-78BC-42B1-9F0E-C078AF32A47D}"/>
    <cellStyle name="Comma 14 3 4 2" xfId="3524" xr:uid="{3DAF216F-0AAD-490A-B265-6D948733BC2E}"/>
    <cellStyle name="Comma 14 3 4 2 2" xfId="27727" xr:uid="{24AC0A68-3BA0-46AD-9799-EF797128BC34}"/>
    <cellStyle name="Comma 14 3 4 3" xfId="27726" xr:uid="{19A89943-6202-48CF-99B9-74F6CB32C3EC}"/>
    <cellStyle name="Comma 14 3 5" xfId="3525" xr:uid="{8B2B3F78-14FD-430B-B328-CFAB6B4E5816}"/>
    <cellStyle name="Comma 14 3 5 2" xfId="27728" xr:uid="{DFFA805A-99E3-41E6-9F4B-EB8B40166D95}"/>
    <cellStyle name="Comma 14 3 6" xfId="27717" xr:uid="{2CD038EA-17C9-4FB6-A951-C5F31252B2CE}"/>
    <cellStyle name="Comma 14 4" xfId="3526" xr:uid="{F7F98F11-3FD2-43F4-A302-D55BD7A06A97}"/>
    <cellStyle name="Comma 14 4 2" xfId="3527" xr:uid="{E0212629-52CE-408B-BFF2-158A9951F1D4}"/>
    <cellStyle name="Comma 14 4 2 2" xfId="3528" xr:uid="{E07D689B-6307-4067-B073-E8EFB3CB696C}"/>
    <cellStyle name="Comma 14 4 2 2 2" xfId="3529" xr:uid="{EC910D0B-7BBF-4E52-8817-4E3A61CB1073}"/>
    <cellStyle name="Comma 14 4 2 2 2 2" xfId="27732" xr:uid="{1F2034D3-5BB8-4800-8293-6644DFEFD9DB}"/>
    <cellStyle name="Comma 14 4 2 2 3" xfId="27731" xr:uid="{4C35F6D0-4787-4996-8DB6-0B0B3BB0F63A}"/>
    <cellStyle name="Comma 14 4 2 3" xfId="3530" xr:uid="{6C1F4843-B9DF-4380-9FB1-5CF1ED5CED75}"/>
    <cellStyle name="Comma 14 4 2 3 2" xfId="27733" xr:uid="{7C94BC5A-86E9-45D8-853F-06126178AEE1}"/>
    <cellStyle name="Comma 14 4 2 4" xfId="27730" xr:uid="{B3862B66-349D-46E4-A550-91294F27D5B7}"/>
    <cellStyle name="Comma 14 4 3" xfId="3531" xr:uid="{81685D88-69EC-417C-82DF-8AFDE09F6340}"/>
    <cellStyle name="Comma 14 4 3 2" xfId="3532" xr:uid="{772FB291-3136-4EE2-A99A-62F4F636A1E6}"/>
    <cellStyle name="Comma 14 4 3 2 2" xfId="3533" xr:uid="{51520A4E-CEA4-4A08-BA61-4C048F9AE522}"/>
    <cellStyle name="Comma 14 4 3 2 2 2" xfId="27736" xr:uid="{66FBAEF7-0D34-49C7-A242-933C65F21FA1}"/>
    <cellStyle name="Comma 14 4 3 2 3" xfId="27735" xr:uid="{E70C1E9C-7F90-4576-9EBD-5C07BAA6FDFC}"/>
    <cellStyle name="Comma 14 4 3 3" xfId="3534" xr:uid="{DACFF057-7219-4704-B1EA-1A803D68D4F0}"/>
    <cellStyle name="Comma 14 4 3 3 2" xfId="27737" xr:uid="{A1A43510-947B-4F3D-B940-8327CFD3E990}"/>
    <cellStyle name="Comma 14 4 3 4" xfId="27734" xr:uid="{D5425AD6-378A-42FE-9492-5BD896F02357}"/>
    <cellStyle name="Comma 14 4 4" xfId="3535" xr:uid="{356793A4-05E3-457D-845B-ED9DA8F2B804}"/>
    <cellStyle name="Comma 14 4 4 2" xfId="3536" xr:uid="{73FA9A5A-24E3-497F-B4F9-01AEBC4FFD11}"/>
    <cellStyle name="Comma 14 4 4 2 2" xfId="27739" xr:uid="{F2627858-5862-4432-B8FC-109939F999C5}"/>
    <cellStyle name="Comma 14 4 4 3" xfId="27738" xr:uid="{0B4CB3CE-130D-45FB-B256-2AE2D890598B}"/>
    <cellStyle name="Comma 14 4 5" xfId="3537" xr:uid="{68077B89-0BDC-474A-AF70-7E65E8CF80F3}"/>
    <cellStyle name="Comma 14 4 5 2" xfId="27740" xr:uid="{66F1E0A1-523E-4019-98EF-A9DEC9CA91E5}"/>
    <cellStyle name="Comma 14 4 6" xfId="27729" xr:uid="{B081CB0A-7FDD-488A-BCE8-4A46E08D8543}"/>
    <cellStyle name="Comma 14 5" xfId="3538" xr:uid="{5E128EBB-063F-4806-82A6-802910973CF3}"/>
    <cellStyle name="Comma 14 5 2" xfId="3539" xr:uid="{F95D3768-D9AC-4384-8BB1-AD3DDF9DE916}"/>
    <cellStyle name="Comma 14 5 2 2" xfId="3540" xr:uid="{BDA26805-5FDD-4541-B787-00D689F19431}"/>
    <cellStyle name="Comma 14 5 2 2 2" xfId="3541" xr:uid="{69081688-BD10-49EC-914A-A890AD663309}"/>
    <cellStyle name="Comma 14 5 2 2 2 2" xfId="27744" xr:uid="{56948FDE-B1E6-4388-ADB4-04AA6EDB0418}"/>
    <cellStyle name="Comma 14 5 2 2 3" xfId="27743" xr:uid="{7833DFAB-2602-4348-ACAE-2CDD7E6D4831}"/>
    <cellStyle name="Comma 14 5 2 3" xfId="3542" xr:uid="{A2CDBAED-15CB-42CE-9776-8F726DFEB159}"/>
    <cellStyle name="Comma 14 5 2 3 2" xfId="27745" xr:uid="{53E4C86A-D614-4F37-B6FF-0939637FCF62}"/>
    <cellStyle name="Comma 14 5 2 4" xfId="27742" xr:uid="{D2A081B6-0238-4DBC-88D4-D8E26D3803D5}"/>
    <cellStyle name="Comma 14 5 3" xfId="3543" xr:uid="{EA19543C-C665-490F-866E-774899097FFA}"/>
    <cellStyle name="Comma 14 5 3 2" xfId="3544" xr:uid="{510C982D-7543-4757-A403-E35786DC96BD}"/>
    <cellStyle name="Comma 14 5 3 2 2" xfId="3545" xr:uid="{28543A50-39BC-43FB-85A0-45A4E71DC06A}"/>
    <cellStyle name="Comma 14 5 3 2 2 2" xfId="27748" xr:uid="{237963A2-2565-4007-B712-A5E00432587A}"/>
    <cellStyle name="Comma 14 5 3 2 3" xfId="27747" xr:uid="{4126939E-801E-49D2-986C-9C2E79617F70}"/>
    <cellStyle name="Comma 14 5 3 3" xfId="3546" xr:uid="{1F92D505-858D-46F3-981F-D4F9B728683A}"/>
    <cellStyle name="Comma 14 5 3 3 2" xfId="27749" xr:uid="{B78E6DF5-CC2B-4CA4-81FD-96AF343F7999}"/>
    <cellStyle name="Comma 14 5 3 4" xfId="27746" xr:uid="{0BAE47A8-3534-406D-947D-6EA9FEA4EDA7}"/>
    <cellStyle name="Comma 14 5 4" xfId="3547" xr:uid="{D02ACA9C-37F6-46CF-8329-38865273CA4D}"/>
    <cellStyle name="Comma 14 5 4 2" xfId="3548" xr:uid="{7ABD7CE4-EAE7-4DCB-9FFE-13AF68916B03}"/>
    <cellStyle name="Comma 14 5 4 2 2" xfId="27751" xr:uid="{CA4364B9-AEB3-4275-A9DE-AA11506EB393}"/>
    <cellStyle name="Comma 14 5 4 3" xfId="27750" xr:uid="{A2502192-E4FC-4AE8-BB15-573912AEB1D5}"/>
    <cellStyle name="Comma 14 5 5" xfId="3549" xr:uid="{EB17DA90-FBB4-4B68-AA4D-65BA2E0B3F8A}"/>
    <cellStyle name="Comma 14 5 5 2" xfId="27752" xr:uid="{80146BD8-97FE-49FC-B07A-1448300B86EC}"/>
    <cellStyle name="Comma 14 5 6" xfId="27741" xr:uid="{92C83AEF-6207-4450-9741-18E5E2F96E37}"/>
    <cellStyle name="Comma 14 6" xfId="3550" xr:uid="{7B00761B-5E44-4957-ACA1-1522ACA1A84A}"/>
    <cellStyle name="Comma 14 6 2" xfId="3551" xr:uid="{AE8A8B54-35E7-4987-A02F-E4840A55A82D}"/>
    <cellStyle name="Comma 14 6 2 2" xfId="3552" xr:uid="{C131CD65-696F-4CAA-9E4E-F76D6F6AF438}"/>
    <cellStyle name="Comma 14 6 2 2 2" xfId="3553" xr:uid="{CC132ABC-470F-43E9-9ADB-F37234345BCE}"/>
    <cellStyle name="Comma 14 6 2 2 2 2" xfId="27756" xr:uid="{4C4724BC-A524-4A85-BA3E-3E3025CB33F1}"/>
    <cellStyle name="Comma 14 6 2 2 3" xfId="27755" xr:uid="{657B1BC1-09E6-4E5B-B237-7320F07FFC88}"/>
    <cellStyle name="Comma 14 6 2 3" xfId="3554" xr:uid="{CED9F2A3-5F0F-409A-88AA-BF062838A439}"/>
    <cellStyle name="Comma 14 6 2 3 2" xfId="27757" xr:uid="{52C16163-7708-4189-8469-EAEB85C51313}"/>
    <cellStyle name="Comma 14 6 2 4" xfId="27754" xr:uid="{BE2E2A4D-597D-4AA6-BDF7-A2237C1CBB6B}"/>
    <cellStyle name="Comma 14 6 3" xfId="3555" xr:uid="{6FDEE2D1-3C1F-40E6-8B23-5AC7F454D001}"/>
    <cellStyle name="Comma 14 6 3 2" xfId="3556" xr:uid="{3F428DD8-CCDA-45BB-8AFE-919388B6B1CB}"/>
    <cellStyle name="Comma 14 6 3 2 2" xfId="27759" xr:uid="{D4E55921-4C57-449D-8067-42911162EBE1}"/>
    <cellStyle name="Comma 14 6 3 3" xfId="27758" xr:uid="{7C2369FA-39FA-4946-A436-E3A0E4717E86}"/>
    <cellStyle name="Comma 14 6 4" xfId="3557" xr:uid="{C9652B04-EC92-4313-B156-989FF615000F}"/>
    <cellStyle name="Comma 14 6 4 2" xfId="27760" xr:uid="{F506640B-0006-434B-BCF5-84E9EB93441D}"/>
    <cellStyle name="Comma 14 6 5" xfId="27753" xr:uid="{EE6ECC94-B36A-429A-A902-21A03B474B96}"/>
    <cellStyle name="Comma 14 7" xfId="3558" xr:uid="{A9E4FC6D-B215-41D2-A559-A81C4147E92F}"/>
    <cellStyle name="Comma 14 7 2" xfId="3559" xr:uid="{D68D6E93-4AFC-44C7-8EA2-446E7A2FBA84}"/>
    <cellStyle name="Comma 14 7 2 2" xfId="3560" xr:uid="{AA89779D-BDEC-4C8C-9D22-08ED5F64575F}"/>
    <cellStyle name="Comma 14 7 2 2 2" xfId="3561" xr:uid="{F26CF0DA-7F33-4BE1-A65F-A789B8011971}"/>
    <cellStyle name="Comma 14 7 2 2 2 2" xfId="27764" xr:uid="{AE28D393-61D9-4E89-9E57-DC2EDB3F42C3}"/>
    <cellStyle name="Comma 14 7 2 2 3" xfId="27763" xr:uid="{985A7BE4-B3DB-47F5-9071-FB791CA09CAC}"/>
    <cellStyle name="Comma 14 7 2 3" xfId="3562" xr:uid="{F2C16807-776A-4B63-AF20-5C42B6EA29BB}"/>
    <cellStyle name="Comma 14 7 2 3 2" xfId="27765" xr:uid="{5E497B21-3833-446D-8D2A-266F43B71852}"/>
    <cellStyle name="Comma 14 7 2 4" xfId="27762" xr:uid="{66511861-4434-4485-A7B0-CCC327383090}"/>
    <cellStyle name="Comma 14 7 3" xfId="3563" xr:uid="{105FE557-D595-4BEE-8925-CC01C28D5725}"/>
    <cellStyle name="Comma 14 7 3 2" xfId="3564" xr:uid="{C889A591-0E5F-4B24-8E7B-8549A5F57DD4}"/>
    <cellStyle name="Comma 14 7 3 2 2" xfId="27767" xr:uid="{A11B2810-E0B3-44F4-8FB2-B461B7AD5EE6}"/>
    <cellStyle name="Comma 14 7 3 3" xfId="27766" xr:uid="{BF31424E-857A-4425-B081-10A58224003A}"/>
    <cellStyle name="Comma 14 7 4" xfId="3565" xr:uid="{BA1C9435-F05E-434E-8F68-4E2C232B1EEE}"/>
    <cellStyle name="Comma 14 7 4 2" xfId="27768" xr:uid="{60DDC393-4081-47EE-BCAE-7AA6A0280B24}"/>
    <cellStyle name="Comma 14 7 5" xfId="27761" xr:uid="{C13A8CC7-E4F7-429E-8F54-E043BC5395C9}"/>
    <cellStyle name="Comma 14 8" xfId="3566" xr:uid="{AC5F3F3E-2839-4F9F-A6AF-45B1CAABAE5A}"/>
    <cellStyle name="Comma 14 8 2" xfId="3567" xr:uid="{EA24A454-8646-4366-8122-2CD532770C4A}"/>
    <cellStyle name="Comma 14 8 2 2" xfId="3568" xr:uid="{558DE46B-43A6-4C5F-8901-1F4AA518BF5E}"/>
    <cellStyle name="Comma 14 8 2 2 2" xfId="27771" xr:uid="{B72E6D30-C892-47F4-8A9B-85D0A0EF9B83}"/>
    <cellStyle name="Comma 14 8 2 3" xfId="27770" xr:uid="{2F709C12-28A5-48F5-86E0-BEFA910BC02D}"/>
    <cellStyle name="Comma 14 8 3" xfId="3569" xr:uid="{DF4E1840-5C12-4DC1-878E-694D134698E7}"/>
    <cellStyle name="Comma 14 8 3 2" xfId="27772" xr:uid="{29BE9D48-1C54-4A1F-9C95-600ED7483ECB}"/>
    <cellStyle name="Comma 14 8 4" xfId="27769" xr:uid="{189C67D7-B1BC-4449-8206-5FFCCC057647}"/>
    <cellStyle name="Comma 14 9" xfId="3570" xr:uid="{C8587B42-69B2-4994-BB82-D600A4B7ED78}"/>
    <cellStyle name="Comma 14 9 2" xfId="3571" xr:uid="{E4734FFA-65F6-4C43-8525-76A30635927E}"/>
    <cellStyle name="Comma 14 9 2 2" xfId="3572" xr:uid="{B89831DA-FDF2-44CD-A248-7C92B9CF25C6}"/>
    <cellStyle name="Comma 14 9 2 2 2" xfId="27775" xr:uid="{EF4DC5A6-2A01-4C0A-9AAA-78B2B8CC7CCD}"/>
    <cellStyle name="Comma 14 9 2 3" xfId="27774" xr:uid="{BED778BF-23C9-4D45-B262-192721CD6391}"/>
    <cellStyle name="Comma 14 9 3" xfId="3573" xr:uid="{AD473CDC-165A-4C2B-A84C-BCA3075917F3}"/>
    <cellStyle name="Comma 14 9 3 2" xfId="27776" xr:uid="{023510CB-6295-47C3-B184-E8654111B3B9}"/>
    <cellStyle name="Comma 14 9 4" xfId="27773" xr:uid="{8865641E-C59C-4300-8F9C-74D053EF208E}"/>
    <cellStyle name="Comma 15" xfId="3574" xr:uid="{005753DD-D312-4DDD-BC9A-5FAC08B920C3}"/>
    <cellStyle name="Comma 15 2" xfId="3575" xr:uid="{6DAE68E4-87BE-49A0-9C36-691A4A7BDBAC}"/>
    <cellStyle name="Comma 15 2 2" xfId="3576" xr:uid="{D41730E8-82FD-48E8-8CD5-4156988BFB8D}"/>
    <cellStyle name="Comma 15 2 2 2" xfId="3577" xr:uid="{E27FE246-1833-4EFA-939B-310BFB25A593}"/>
    <cellStyle name="Comma 15 2 2 2 2" xfId="3578" xr:uid="{EC389545-B02C-4F6B-AE05-50AEC1872022}"/>
    <cellStyle name="Comma 15 2 2 2 2 2" xfId="27781" xr:uid="{56DB64E6-34C3-44F1-80EE-661DAE3A77B1}"/>
    <cellStyle name="Comma 15 2 2 2 3" xfId="27780" xr:uid="{8846F2E6-15AD-416F-8D70-4FA9160004AA}"/>
    <cellStyle name="Comma 15 2 2 3" xfId="3579" xr:uid="{8DB67915-4746-4D70-8055-01B3858C7B9A}"/>
    <cellStyle name="Comma 15 2 2 3 2" xfId="27782" xr:uid="{BE28A318-A26C-4413-B713-40332C808C94}"/>
    <cellStyle name="Comma 15 2 2 4" xfId="27779" xr:uid="{E54954EA-E01E-43BC-8EE5-E87D4B43A596}"/>
    <cellStyle name="Comma 15 2 3" xfId="3580" xr:uid="{A40583B0-01AB-48CF-8213-3FC1E0D63EF7}"/>
    <cellStyle name="Comma 15 2 3 2" xfId="3581" xr:uid="{2427BBC2-4270-404C-8412-7E81CD7CC34D}"/>
    <cellStyle name="Comma 15 2 3 2 2" xfId="27784" xr:uid="{DB74EE4C-CD78-4D2A-8662-D34F5EA75DD2}"/>
    <cellStyle name="Comma 15 2 3 3" xfId="27783" xr:uid="{13364EE8-B5B5-46CA-BB2F-FE8CD2E1BCBD}"/>
    <cellStyle name="Comma 15 2 4" xfId="3582" xr:uid="{83CFDEF5-C58E-4C00-A919-DB9CB55DC377}"/>
    <cellStyle name="Comma 15 2 4 2" xfId="27785" xr:uid="{142DF0A7-D9F9-46D0-A274-3B9709FF258B}"/>
    <cellStyle name="Comma 15 2 5" xfId="27778" xr:uid="{855306EC-30F1-4909-93FB-F3551FF34DFB}"/>
    <cellStyle name="Comma 15 3" xfId="3583" xr:uid="{2417F0D3-6E6F-4130-8D9E-B0185306F59B}"/>
    <cellStyle name="Comma 15 3 2" xfId="3584" xr:uid="{61B21F8F-A343-4C4F-98D6-CE6557E1EC07}"/>
    <cellStyle name="Comma 15 3 2 2" xfId="3585" xr:uid="{F4401F6D-1CC0-48CD-9381-14ACDF91A7A3}"/>
    <cellStyle name="Comma 15 3 2 2 2" xfId="3586" xr:uid="{3CCFE0AF-9CED-4683-BE24-A1B3FBA41569}"/>
    <cellStyle name="Comma 15 3 2 2 2 2" xfId="27789" xr:uid="{23DECB4B-6145-4784-AAB3-A13D78B2802C}"/>
    <cellStyle name="Comma 15 3 2 2 3" xfId="27788" xr:uid="{FA4A559B-ECB4-449F-82D7-334BA6ED3A9E}"/>
    <cellStyle name="Comma 15 3 2 3" xfId="3587" xr:uid="{F27A3D78-E005-4ACB-AD46-5B06ECEA800E}"/>
    <cellStyle name="Comma 15 3 2 3 2" xfId="27790" xr:uid="{3D745D54-385B-4013-A5F2-6A3507B7BDA9}"/>
    <cellStyle name="Comma 15 3 2 4" xfId="27787" xr:uid="{58847EF2-CC76-420F-BBC9-87CBC0F851D4}"/>
    <cellStyle name="Comma 15 3 3" xfId="3588" xr:uid="{E7A9BAE2-049C-4CA2-85D6-D677277A3C58}"/>
    <cellStyle name="Comma 15 3 3 2" xfId="3589" xr:uid="{49FFF163-0013-49D9-B99A-EBA3915D4CA7}"/>
    <cellStyle name="Comma 15 3 3 2 2" xfId="27792" xr:uid="{23B7689E-0BF6-4B8F-BBC6-ECB82CE2BF99}"/>
    <cellStyle name="Comma 15 3 3 3" xfId="27791" xr:uid="{BE774A11-DB8A-4FBC-90D8-ABEDBAB8EFCC}"/>
    <cellStyle name="Comma 15 3 4" xfId="3590" xr:uid="{19E0FD3C-E911-4DEE-B56E-6A70AF5AB685}"/>
    <cellStyle name="Comma 15 3 4 2" xfId="27793" xr:uid="{2ED1FE59-5FE9-42FF-9A2C-527320CAF43F}"/>
    <cellStyle name="Comma 15 3 5" xfId="27786" xr:uid="{32358D28-7172-445F-8165-9BE767E706BA}"/>
    <cellStyle name="Comma 15 4" xfId="3591" xr:uid="{A46FE543-4629-45B2-B595-198624558F52}"/>
    <cellStyle name="Comma 15 4 2" xfId="3592" xr:uid="{2F7ED071-49B3-446C-BE91-0D28A54F7CC6}"/>
    <cellStyle name="Comma 15 4 2 2" xfId="3593" xr:uid="{E89E4756-16D2-46DF-A5A5-B4D6E5B88DE6}"/>
    <cellStyle name="Comma 15 4 2 2 2" xfId="27796" xr:uid="{B4A2E295-6C1B-4186-9BB6-5EC0DBE911CE}"/>
    <cellStyle name="Comma 15 4 2 3" xfId="27795" xr:uid="{B024A506-925F-43BC-B2C7-59B07F22FFAA}"/>
    <cellStyle name="Comma 15 4 3" xfId="3594" xr:uid="{4531C2E3-0F97-457B-8658-4348D022EC32}"/>
    <cellStyle name="Comma 15 4 3 2" xfId="27797" xr:uid="{3AD71612-09DC-42B2-9004-BC8A71A08734}"/>
    <cellStyle name="Comma 15 4 4" xfId="27794" xr:uid="{F21673C9-4D53-4A52-82F0-6520F01EDAE5}"/>
    <cellStyle name="Comma 15 5" xfId="3595" xr:uid="{765BD8AC-1B48-4CF5-8425-77C163F12BE2}"/>
    <cellStyle name="Comma 15 5 2" xfId="3596" xr:uid="{DA2D8E40-D9EB-4E6E-88EB-ED2A456F88E4}"/>
    <cellStyle name="Comma 15 5 2 2" xfId="3597" xr:uid="{4889483E-DB85-4069-BD5D-B6A48D9352A0}"/>
    <cellStyle name="Comma 15 5 2 2 2" xfId="27800" xr:uid="{45C58E0B-0EA2-4F81-98FE-E02A0A913A7D}"/>
    <cellStyle name="Comma 15 5 2 3" xfId="27799" xr:uid="{CAD5E4E5-8674-43C8-AEFF-821D70A07640}"/>
    <cellStyle name="Comma 15 5 3" xfId="3598" xr:uid="{4E79D829-7DF2-456D-BCB6-9D232CE1DF2D}"/>
    <cellStyle name="Comma 15 5 3 2" xfId="27801" xr:uid="{CE7DCFE4-D525-4D61-8265-8DEDD676B007}"/>
    <cellStyle name="Comma 15 5 4" xfId="27798" xr:uid="{CDFAFDF0-8F02-4291-9EE5-85C5F08C0AE1}"/>
    <cellStyle name="Comma 15 6" xfId="3599" xr:uid="{7A8621E7-CCB6-46B2-8D3A-07E16FDCB6B1}"/>
    <cellStyle name="Comma 15 6 2" xfId="3600" xr:uid="{5EBE1B86-D8E6-4E04-9FC6-6A4F2B2231AC}"/>
    <cellStyle name="Comma 15 6 2 2" xfId="3601" xr:uid="{58D1BAE8-3F53-4D3C-81FC-FC581EF04F2B}"/>
    <cellStyle name="Comma 15 6 2 2 2" xfId="27804" xr:uid="{E76B4B20-B8AF-4AFE-AD5E-81E8CF44888A}"/>
    <cellStyle name="Comma 15 6 2 3" xfId="27803" xr:uid="{D5B109B1-CB8C-4E06-8BD3-FB45019C693F}"/>
    <cellStyle name="Comma 15 6 3" xfId="3602" xr:uid="{7861D655-2AF1-4208-9CC5-A9C21B1B16C9}"/>
    <cellStyle name="Comma 15 6 3 2" xfId="27805" xr:uid="{47DF8A00-06EC-4769-B14E-83481F546F8D}"/>
    <cellStyle name="Comma 15 6 4" xfId="27802" xr:uid="{662F65E0-9340-46E0-BB32-C300DB7F0A52}"/>
    <cellStyle name="Comma 15 7" xfId="3603" xr:uid="{89C6EF1C-9A05-49C2-A9E6-182C159712EB}"/>
    <cellStyle name="Comma 15 7 2" xfId="3604" xr:uid="{68B6130B-DE14-4F50-B3F9-8BBD37E16FE0}"/>
    <cellStyle name="Comma 15 7 2 2" xfId="27807" xr:uid="{F3F47D4E-2B12-49CD-A3C9-403195EBAC97}"/>
    <cellStyle name="Comma 15 7 3" xfId="27806" xr:uid="{A1987078-8BF9-4F51-B4B0-4F5116AED7E4}"/>
    <cellStyle name="Comma 15 8" xfId="3605" xr:uid="{77B0278C-B46C-4C23-91F7-77F4779015FD}"/>
    <cellStyle name="Comma 15 8 2" xfId="27808" xr:uid="{3C9C0B62-30A1-459B-913A-022946DE0D43}"/>
    <cellStyle name="Comma 15 9" xfId="27777" xr:uid="{2F0879B6-B101-4924-B509-446478E55DCA}"/>
    <cellStyle name="Comma 16" xfId="3606" xr:uid="{8AC8421E-6CF4-4B50-88E9-6BB4ACD0CECF}"/>
    <cellStyle name="Comma 16 2" xfId="3607" xr:uid="{1DE8E5AB-A34E-477B-B50D-BE9DA5D3AAAE}"/>
    <cellStyle name="Comma 16 2 2" xfId="3608" xr:uid="{64D3D14D-0E05-463E-B42B-E88C69923B67}"/>
    <cellStyle name="Comma 16 2 2 2" xfId="3609" xr:uid="{B16C17E7-32B7-45EB-B12D-FC9A93FDBA9E}"/>
    <cellStyle name="Comma 16 2 2 2 2" xfId="3610" xr:uid="{0088D4A4-4AC2-4931-BF0A-10F4AF65CC4B}"/>
    <cellStyle name="Comma 16 2 2 2 2 2" xfId="27813" xr:uid="{6EFE6C13-9F7A-484A-8A8D-25695E7701C6}"/>
    <cellStyle name="Comma 16 2 2 2 3" xfId="27812" xr:uid="{C657C439-2ED4-475C-AAC4-48A59D373D35}"/>
    <cellStyle name="Comma 16 2 2 3" xfId="3611" xr:uid="{2D4DF789-00AC-47E0-BB6B-13082C17437D}"/>
    <cellStyle name="Comma 16 2 2 3 2" xfId="27814" xr:uid="{0FD4DA9F-AB1B-4F9C-B8B2-CC5BE5EA2FB3}"/>
    <cellStyle name="Comma 16 2 2 4" xfId="27811" xr:uid="{D32CB2D8-AFCD-4682-B79F-1C8265C3F8D9}"/>
    <cellStyle name="Comma 16 2 3" xfId="3612" xr:uid="{91ABD816-2E7D-4BC3-B8FF-BF79E0F3E64A}"/>
    <cellStyle name="Comma 16 2 3 2" xfId="3613" xr:uid="{9CBF78E5-B730-43D0-B4C3-40195B74A3BF}"/>
    <cellStyle name="Comma 16 2 3 2 2" xfId="27816" xr:uid="{5D24D095-FB9E-4E33-9139-82228E699814}"/>
    <cellStyle name="Comma 16 2 3 3" xfId="27815" xr:uid="{E247A5A8-163C-4E40-9099-0BF4DF9679DA}"/>
    <cellStyle name="Comma 16 2 4" xfId="3614" xr:uid="{AE78705E-A46C-4C24-84F3-08FB53B8621D}"/>
    <cellStyle name="Comma 16 2 4 2" xfId="27817" xr:uid="{DEC26252-5BEC-4E04-909D-852FCBFD13B4}"/>
    <cellStyle name="Comma 16 2 5" xfId="27810" xr:uid="{FA36D22E-0A26-467D-9843-BEF7F2FDC4B4}"/>
    <cellStyle name="Comma 16 3" xfId="3615" xr:uid="{1627EAFD-E6B3-472D-8E1E-DE1CA5F9ED3F}"/>
    <cellStyle name="Comma 16 3 2" xfId="3616" xr:uid="{FC16C690-814F-48B2-9858-4F699D63D6C0}"/>
    <cellStyle name="Comma 16 3 2 2" xfId="3617" xr:uid="{BD8BC240-0F6F-4D43-B6FA-1DFC9C254809}"/>
    <cellStyle name="Comma 16 3 2 2 2" xfId="3618" xr:uid="{15B63372-B5CA-4446-9E33-9494AE9A0CA7}"/>
    <cellStyle name="Comma 16 3 2 2 2 2" xfId="27821" xr:uid="{50B04FEC-C0A5-45BB-8C58-5F94C8236063}"/>
    <cellStyle name="Comma 16 3 2 2 3" xfId="27820" xr:uid="{285593B0-131F-4701-A645-82D9354DA7D5}"/>
    <cellStyle name="Comma 16 3 2 3" xfId="3619" xr:uid="{850EF433-C1C7-4760-8EAC-71EF5BF42C0C}"/>
    <cellStyle name="Comma 16 3 2 3 2" xfId="27822" xr:uid="{A7A82857-8824-480F-B61E-73D87775EE7B}"/>
    <cellStyle name="Comma 16 3 2 4" xfId="27819" xr:uid="{BABCE26B-DB65-4E57-BB0A-976EE65F658F}"/>
    <cellStyle name="Comma 16 3 3" xfId="3620" xr:uid="{4F3F5CAA-0B90-4C93-A701-1CDFDDFBEAC0}"/>
    <cellStyle name="Comma 16 3 3 2" xfId="3621" xr:uid="{2E698889-7577-494D-86A8-548C7BD9D556}"/>
    <cellStyle name="Comma 16 3 3 2 2" xfId="27824" xr:uid="{978551CE-681C-457F-A1FC-0749B9F66ADA}"/>
    <cellStyle name="Comma 16 3 3 3" xfId="27823" xr:uid="{79D7D6CE-46C5-430A-9FBE-7A8847E38D0D}"/>
    <cellStyle name="Comma 16 3 4" xfId="3622" xr:uid="{DB0E4BBA-CBEB-4450-B412-2C299FCEF9EB}"/>
    <cellStyle name="Comma 16 3 4 2" xfId="27825" xr:uid="{42F08E8E-3580-4D2A-BE48-A4AA83DC001B}"/>
    <cellStyle name="Comma 16 3 5" xfId="27818" xr:uid="{F2D3F5C7-43DC-4C9F-9D15-3B35DA23567C}"/>
    <cellStyle name="Comma 16 4" xfId="3623" xr:uid="{3D0E813D-AA9A-45DC-A3AB-0DDCA403CCE0}"/>
    <cellStyle name="Comma 16 4 2" xfId="3624" xr:uid="{0B62F2F3-FA82-463A-B22D-1AEFCCD5E7F8}"/>
    <cellStyle name="Comma 16 4 2 2" xfId="3625" xr:uid="{64494E28-3609-4752-A38F-DE478C286089}"/>
    <cellStyle name="Comma 16 4 2 2 2" xfId="27828" xr:uid="{C7D6841A-7E52-450B-A9B6-7D0BD68ADB8D}"/>
    <cellStyle name="Comma 16 4 2 3" xfId="27827" xr:uid="{3A505C93-C6BB-450D-A756-03C736B29727}"/>
    <cellStyle name="Comma 16 4 3" xfId="3626" xr:uid="{29F815D9-946F-47FC-A0E4-A18EB723A04F}"/>
    <cellStyle name="Comma 16 4 3 2" xfId="27829" xr:uid="{58D41FE6-3C26-4C4D-820F-AE6B1E87A4CA}"/>
    <cellStyle name="Comma 16 4 4" xfId="27826" xr:uid="{AF501325-0B24-46F3-A0D3-777E58325023}"/>
    <cellStyle name="Comma 16 5" xfId="3627" xr:uid="{313EA368-8DCF-4BF9-892C-81C952DA4E7D}"/>
    <cellStyle name="Comma 16 5 2" xfId="3628" xr:uid="{C70F1E7D-5E4B-4607-BE7A-E04759885B1F}"/>
    <cellStyle name="Comma 16 5 2 2" xfId="3629" xr:uid="{16538B6C-8AAE-45F8-967D-B480D0E2FE51}"/>
    <cellStyle name="Comma 16 5 2 2 2" xfId="27832" xr:uid="{D04BB89D-21B1-4E27-908A-23653B21B057}"/>
    <cellStyle name="Comma 16 5 2 3" xfId="27831" xr:uid="{2A2B769E-1E30-4CA3-940F-D282B52DEA18}"/>
    <cellStyle name="Comma 16 5 3" xfId="3630" xr:uid="{80191171-4AB2-4141-AB81-3A98306524D7}"/>
    <cellStyle name="Comma 16 5 3 2" xfId="27833" xr:uid="{F80885C5-0B32-464E-A1B1-A75C360DC4AD}"/>
    <cellStyle name="Comma 16 5 4" xfId="27830" xr:uid="{E0525B63-ED81-445D-83F7-7430FF30F885}"/>
    <cellStyle name="Comma 16 6" xfId="3631" xr:uid="{79B5DD85-EBCB-4107-A8DB-8D1C8574E196}"/>
    <cellStyle name="Comma 16 6 2" xfId="3632" xr:uid="{B42FB381-6849-4BD1-9ADC-9B2DA56CC3D3}"/>
    <cellStyle name="Comma 16 6 2 2" xfId="3633" xr:uid="{F6D4877A-AFA2-4ADA-87D4-7F9B7C304D45}"/>
    <cellStyle name="Comma 16 6 2 2 2" xfId="27836" xr:uid="{3B6AD054-E595-4B83-9952-0E3E71FB2057}"/>
    <cellStyle name="Comma 16 6 2 3" xfId="27835" xr:uid="{1F0C3261-2F4A-4A3D-96E2-4EBE6534D9CA}"/>
    <cellStyle name="Comma 16 6 3" xfId="3634" xr:uid="{BAB84A1C-69BE-4492-B889-0EC9BC9A690C}"/>
    <cellStyle name="Comma 16 6 3 2" xfId="27837" xr:uid="{80ECDDD3-9D33-46E2-A80C-B6A845A70223}"/>
    <cellStyle name="Comma 16 6 4" xfId="27834" xr:uid="{81D107AD-4D73-47BE-BEF6-CB19F01689E9}"/>
    <cellStyle name="Comma 16 7" xfId="3635" xr:uid="{9D5721D1-EACC-4F70-82B9-8E89E3968AC9}"/>
    <cellStyle name="Comma 16 7 2" xfId="3636" xr:uid="{DECA01B3-F7B4-4BE7-9C53-80C0348C79C1}"/>
    <cellStyle name="Comma 16 7 2 2" xfId="27839" xr:uid="{658F8EB3-AB88-460C-A041-C4D439A23033}"/>
    <cellStyle name="Comma 16 7 3" xfId="27838" xr:uid="{9BAE84DC-A68D-4C30-8B4F-7E000755FF38}"/>
    <cellStyle name="Comma 16 8" xfId="3637" xr:uid="{59F72508-A704-4612-94CD-70A946359616}"/>
    <cellStyle name="Comma 16 8 2" xfId="27840" xr:uid="{90D14FFA-5558-44F7-9B9C-3721F3374AF2}"/>
    <cellStyle name="Comma 16 9" xfId="27809" xr:uid="{D7B40469-1713-4A46-A769-15BA459C095B}"/>
    <cellStyle name="Comma 17" xfId="3638" xr:uid="{F30FFCF5-F2CE-473A-8978-8FD4ABAA30FD}"/>
    <cellStyle name="Comma 17 2" xfId="3639" xr:uid="{C4DB3817-186A-4074-8C3E-4FF65267450A}"/>
    <cellStyle name="Comma 17 2 2" xfId="3640" xr:uid="{D5F0EE22-F122-405F-B67E-17601BB05F3C}"/>
    <cellStyle name="Comma 17 2 2 2" xfId="3641" xr:uid="{273C9208-BB47-4092-82CB-F33C3458CC6C}"/>
    <cellStyle name="Comma 17 2 2 2 2" xfId="3642" xr:uid="{F5290522-7C21-4F61-A6A7-6043400D8BC4}"/>
    <cellStyle name="Comma 17 2 2 2 2 2" xfId="27845" xr:uid="{BA5C7012-78BB-4AA4-B51A-437F2408688E}"/>
    <cellStyle name="Comma 17 2 2 2 3" xfId="27844" xr:uid="{FA648A70-E509-4891-8429-4D76E757E324}"/>
    <cellStyle name="Comma 17 2 2 3" xfId="3643" xr:uid="{C35898D4-BCCF-47DF-B75D-67C31E75200C}"/>
    <cellStyle name="Comma 17 2 2 3 2" xfId="27846" xr:uid="{02994DBE-D32A-40EA-AA13-0615A19497B2}"/>
    <cellStyle name="Comma 17 2 2 4" xfId="27843" xr:uid="{082ED377-518C-4C60-9576-13B357685C46}"/>
    <cellStyle name="Comma 17 2 3" xfId="3644" xr:uid="{C26CA734-9763-4F86-92DD-7C6C12303740}"/>
    <cellStyle name="Comma 17 2 3 2" xfId="3645" xr:uid="{BAAED022-A451-410B-95A8-3424FB7ED879}"/>
    <cellStyle name="Comma 17 2 3 2 2" xfId="27848" xr:uid="{C47EFAA3-BBF3-42FE-8FB9-258388A63D87}"/>
    <cellStyle name="Comma 17 2 3 3" xfId="27847" xr:uid="{D2BEB109-8B3F-40FD-B09D-704B9F0283F3}"/>
    <cellStyle name="Comma 17 2 4" xfId="3646" xr:uid="{5F010924-ED04-4860-8DE7-B18C8C47729A}"/>
    <cellStyle name="Comma 17 2 4 2" xfId="27849" xr:uid="{08CC4F29-5B02-4755-87B8-6B88CD5FCEB2}"/>
    <cellStyle name="Comma 17 2 5" xfId="27842" xr:uid="{E04A92F8-52CE-4D1A-AF81-885AADB37202}"/>
    <cellStyle name="Comma 17 3" xfId="3647" xr:uid="{94F2BE19-62C8-4020-8185-2D8003D9C321}"/>
    <cellStyle name="Comma 17 3 2" xfId="3648" xr:uid="{920CE073-F30B-4243-9D51-CE27E1C8D91B}"/>
    <cellStyle name="Comma 17 3 2 2" xfId="3649" xr:uid="{68631289-4F73-4CA9-8589-8F11DB488498}"/>
    <cellStyle name="Comma 17 3 2 2 2" xfId="3650" xr:uid="{1D12C51B-2D1A-4273-81A2-A2A863DB7CFD}"/>
    <cellStyle name="Comma 17 3 2 2 2 2" xfId="27853" xr:uid="{1228DDE8-898F-43EE-BEA8-5F50080B17CC}"/>
    <cellStyle name="Comma 17 3 2 2 3" xfId="27852" xr:uid="{DCC8BF1E-451A-43AF-92CA-DE242F16E071}"/>
    <cellStyle name="Comma 17 3 2 3" xfId="3651" xr:uid="{EA024962-4604-437C-9641-AA29DB47E147}"/>
    <cellStyle name="Comma 17 3 2 3 2" xfId="27854" xr:uid="{F7D69524-3CF6-4F81-92BD-2C0B5301F5D8}"/>
    <cellStyle name="Comma 17 3 2 4" xfId="27851" xr:uid="{09EF1C2C-97B8-4E09-B176-3FEC19F55351}"/>
    <cellStyle name="Comma 17 3 3" xfId="3652" xr:uid="{FF7E3D40-D11B-4BCE-9EE2-7C4ED2C7F49F}"/>
    <cellStyle name="Comma 17 3 3 2" xfId="3653" xr:uid="{3244DE2F-8C0E-4E1F-B52F-8F4098EA3F40}"/>
    <cellStyle name="Comma 17 3 3 2 2" xfId="27856" xr:uid="{BD209E0C-7AF9-4E00-8A0D-1463E272339D}"/>
    <cellStyle name="Comma 17 3 3 3" xfId="27855" xr:uid="{B6B50426-9D1C-4047-B8E9-58E2DF6A8905}"/>
    <cellStyle name="Comma 17 3 4" xfId="3654" xr:uid="{7096CD24-7228-43AC-9D80-17A29A4C570B}"/>
    <cellStyle name="Comma 17 3 4 2" xfId="27857" xr:uid="{99958922-6C92-4A6E-9FAB-1674955038A4}"/>
    <cellStyle name="Comma 17 3 5" xfId="27850" xr:uid="{6962CC6E-0EB0-4178-8D4C-A67A0E93AA8D}"/>
    <cellStyle name="Comma 17 4" xfId="3655" xr:uid="{74996925-7F6C-48B8-B6E5-14B2B504C92A}"/>
    <cellStyle name="Comma 17 4 2" xfId="3656" xr:uid="{744BC923-19BF-40AA-A581-FDEEA55A0240}"/>
    <cellStyle name="Comma 17 4 2 2" xfId="3657" xr:uid="{B128473A-E473-4C2C-BEFB-554B1C1B8608}"/>
    <cellStyle name="Comma 17 4 2 2 2" xfId="27860" xr:uid="{CC961EAA-AED1-4D05-BED1-F7188803C196}"/>
    <cellStyle name="Comma 17 4 2 3" xfId="27859" xr:uid="{7CD9F250-1D01-4CBA-A69F-7E6CD8EC985F}"/>
    <cellStyle name="Comma 17 4 3" xfId="3658" xr:uid="{4623D421-E640-4C1E-A566-730CF90EB1A8}"/>
    <cellStyle name="Comma 17 4 3 2" xfId="27861" xr:uid="{19555A5B-36C6-4754-928A-4E8D39EDAAD2}"/>
    <cellStyle name="Comma 17 4 4" xfId="27858" xr:uid="{3F117FE9-D6EC-4578-A761-B13A08ADFAF4}"/>
    <cellStyle name="Comma 17 5" xfId="3659" xr:uid="{E76279D4-0C3C-4818-B81B-D981064D1B34}"/>
    <cellStyle name="Comma 17 5 2" xfId="3660" xr:uid="{0DF1458F-52E4-4996-A3EE-915C5532A1FC}"/>
    <cellStyle name="Comma 17 5 2 2" xfId="3661" xr:uid="{D7FEBE84-8F81-4CDE-9144-0687D54E49EF}"/>
    <cellStyle name="Comma 17 5 2 2 2" xfId="27864" xr:uid="{04989B06-3983-4567-BD72-8110927BD36C}"/>
    <cellStyle name="Comma 17 5 2 3" xfId="27863" xr:uid="{6F774448-8A16-4C3A-AFCD-F17C8F74394C}"/>
    <cellStyle name="Comma 17 5 3" xfId="3662" xr:uid="{663B4D3E-26B5-487D-8DF2-50223F153226}"/>
    <cellStyle name="Comma 17 5 3 2" xfId="27865" xr:uid="{11B09DC1-C9ED-47A2-9235-5B2939437A19}"/>
    <cellStyle name="Comma 17 5 4" xfId="27862" xr:uid="{DBFB8F80-27A2-4C6B-A75C-B71AEB0732B2}"/>
    <cellStyle name="Comma 17 6" xfId="3663" xr:uid="{BB08EA00-C30D-4F0D-BE3E-FBC56E5C2F6A}"/>
    <cellStyle name="Comma 17 6 2" xfId="3664" xr:uid="{CFD8F24F-EBC4-42E5-BF71-9897E9B4156A}"/>
    <cellStyle name="Comma 17 6 2 2" xfId="3665" xr:uid="{4F248570-B412-4F54-A164-5BDD77956535}"/>
    <cellStyle name="Comma 17 6 2 2 2" xfId="27868" xr:uid="{39446553-6BDC-4809-87A4-BC3B39AA83DB}"/>
    <cellStyle name="Comma 17 6 2 3" xfId="27867" xr:uid="{FE76148B-9525-4D4D-915C-7681FE3ACF87}"/>
    <cellStyle name="Comma 17 6 3" xfId="3666" xr:uid="{3585BF19-AE3E-4775-AFAB-0AB1CC4C7F95}"/>
    <cellStyle name="Comma 17 6 3 2" xfId="27869" xr:uid="{C072E06A-78BA-4EF7-BC2A-24FBFB483A71}"/>
    <cellStyle name="Comma 17 6 4" xfId="27866" xr:uid="{8803AE2E-4799-42DF-A575-8BDC0E580035}"/>
    <cellStyle name="Comma 17 7" xfId="3667" xr:uid="{3E73E19C-AB24-46A5-B4FE-BFB6487D126F}"/>
    <cellStyle name="Comma 17 7 2" xfId="3668" xr:uid="{2FB7CA11-862C-4579-88C5-A2ABB82221C7}"/>
    <cellStyle name="Comma 17 7 2 2" xfId="27871" xr:uid="{27323615-8733-4851-A313-BD759F5ECF77}"/>
    <cellStyle name="Comma 17 7 3" xfId="27870" xr:uid="{37C203DD-ED4B-4EDA-BDB4-DC2FD13D7562}"/>
    <cellStyle name="Comma 17 8" xfId="3669" xr:uid="{5AD31C22-5DE0-45F7-A386-1DCF338A50BC}"/>
    <cellStyle name="Comma 17 8 2" xfId="27872" xr:uid="{A8BEA8F1-81F0-4EC2-8B89-18D2418F8D82}"/>
    <cellStyle name="Comma 17 9" xfId="27841" xr:uid="{1B8EC9A2-5BD5-4872-ABD9-2AC43EFD4752}"/>
    <cellStyle name="Comma 18" xfId="3670" xr:uid="{63F6B24D-FA9B-42CE-9ACF-2597C538B5E3}"/>
    <cellStyle name="Comma 18 2" xfId="3671" xr:uid="{972E0D58-478C-4B99-8A60-5833B1499E2E}"/>
    <cellStyle name="Comma 18 2 2" xfId="3672" xr:uid="{B81956CE-1B98-4DB0-AD38-F7D01F0E07F3}"/>
    <cellStyle name="Comma 18 2 2 2" xfId="3673" xr:uid="{8B32B378-4776-4577-937E-43C92C8A03EE}"/>
    <cellStyle name="Comma 18 2 2 2 2" xfId="3674" xr:uid="{3DD621FF-9E8F-4E4C-8DF8-E6C662B345CC}"/>
    <cellStyle name="Comma 18 2 2 2 2 2" xfId="27877" xr:uid="{1E3F3B8A-9020-456F-8573-158B273738CE}"/>
    <cellStyle name="Comma 18 2 2 2 3" xfId="27876" xr:uid="{93148564-87AD-4E31-89BA-10D3EF5C50EC}"/>
    <cellStyle name="Comma 18 2 2 3" xfId="3675" xr:uid="{EA880D08-E308-4C8A-AF7B-D70350DB150F}"/>
    <cellStyle name="Comma 18 2 2 3 2" xfId="27878" xr:uid="{1D4BEA07-19F4-4E8E-A3AC-7366EB4CEB7D}"/>
    <cellStyle name="Comma 18 2 2 4" xfId="27875" xr:uid="{EC9E46A6-96BD-4195-A94A-215933B5C1C9}"/>
    <cellStyle name="Comma 18 2 3" xfId="3676" xr:uid="{A71C0A58-7AEB-45BB-80A4-244F5BC17386}"/>
    <cellStyle name="Comma 18 2 3 2" xfId="3677" xr:uid="{FB59D6E4-1479-4663-AC60-67CD36203873}"/>
    <cellStyle name="Comma 18 2 3 2 2" xfId="27880" xr:uid="{E271E0B6-012F-4780-BB9D-6F555650386D}"/>
    <cellStyle name="Comma 18 2 3 3" xfId="27879" xr:uid="{19C6A857-3C1B-4C39-BDF6-DDD51F0B156E}"/>
    <cellStyle name="Comma 18 2 4" xfId="3678" xr:uid="{BD9878A3-D121-4E75-9605-6BFF3B004E11}"/>
    <cellStyle name="Comma 18 2 4 2" xfId="27881" xr:uid="{369AF4BE-2600-43D6-996C-742BB112A5C3}"/>
    <cellStyle name="Comma 18 2 5" xfId="27874" xr:uid="{3549F6AB-EC1A-4CCC-A00A-3AC6C6A59C51}"/>
    <cellStyle name="Comma 18 3" xfId="3679" xr:uid="{961124FA-FDEA-40A0-ADFB-14644C5867EA}"/>
    <cellStyle name="Comma 18 3 2" xfId="3680" xr:uid="{3ED9BF4D-DCC8-4608-99F6-69FEAE3DE7E8}"/>
    <cellStyle name="Comma 18 3 2 2" xfId="3681" xr:uid="{3811299F-4E8C-408B-9785-C141AFFFBA38}"/>
    <cellStyle name="Comma 18 3 2 2 2" xfId="3682" xr:uid="{470E9C88-EB49-46B2-BF49-6CEEBB9CBAE0}"/>
    <cellStyle name="Comma 18 3 2 2 2 2" xfId="27885" xr:uid="{201CA00C-F713-4829-80D6-17514D262336}"/>
    <cellStyle name="Comma 18 3 2 2 3" xfId="27884" xr:uid="{56CB0CD3-4812-40D1-9874-7568975CA69F}"/>
    <cellStyle name="Comma 18 3 2 3" xfId="3683" xr:uid="{FF0204F7-91CB-4E43-A286-B505D02D813C}"/>
    <cellStyle name="Comma 18 3 2 3 2" xfId="27886" xr:uid="{2B41E75E-0BAF-44A2-BFE2-023ECFA41D89}"/>
    <cellStyle name="Comma 18 3 2 4" xfId="27883" xr:uid="{22985183-81B2-48FC-8273-3AEA36961F41}"/>
    <cellStyle name="Comma 18 3 3" xfId="3684" xr:uid="{E50AFCB6-A7DE-40B6-8717-76B201F1A20E}"/>
    <cellStyle name="Comma 18 3 3 2" xfId="3685" xr:uid="{105F9344-2A2C-42F6-8E5F-0C255D35A972}"/>
    <cellStyle name="Comma 18 3 3 2 2" xfId="27888" xr:uid="{F682E7F6-373D-458E-83ED-94E281031242}"/>
    <cellStyle name="Comma 18 3 3 3" xfId="27887" xr:uid="{7A7C978A-E0DB-49E4-9C46-71BA3C443779}"/>
    <cellStyle name="Comma 18 3 4" xfId="3686" xr:uid="{214A0659-33DB-41F8-8456-D7CCD9D50E39}"/>
    <cellStyle name="Comma 18 3 4 2" xfId="27889" xr:uid="{3BD36D39-F6E7-4C94-9DE3-E7F72E2E1815}"/>
    <cellStyle name="Comma 18 3 5" xfId="27882" xr:uid="{BE9D948A-9C32-41CB-999E-32F894EE5CD5}"/>
    <cellStyle name="Comma 18 4" xfId="3687" xr:uid="{B54333D8-3824-4B49-B790-A5BBFF0EE7DF}"/>
    <cellStyle name="Comma 18 4 2" xfId="3688" xr:uid="{CE264611-D97A-4AE8-B644-A53809EF6711}"/>
    <cellStyle name="Comma 18 4 2 2" xfId="3689" xr:uid="{77AFB7A5-4FC7-4EB3-9B1D-7A8388D7773C}"/>
    <cellStyle name="Comma 18 4 2 2 2" xfId="27892" xr:uid="{0B153DAA-57CF-4691-A1EE-A25EA217E866}"/>
    <cellStyle name="Comma 18 4 2 3" xfId="27891" xr:uid="{49BFE339-6BEE-439B-AAC7-15FB4FB73412}"/>
    <cellStyle name="Comma 18 4 3" xfId="3690" xr:uid="{047D1E41-7248-4E4B-A27F-F88DEAA965B7}"/>
    <cellStyle name="Comma 18 4 3 2" xfId="27893" xr:uid="{1BC1425C-CC62-4B0C-8466-230892F77ACD}"/>
    <cellStyle name="Comma 18 4 4" xfId="27890" xr:uid="{E2FD15EB-D0A5-4557-8AEC-76433039FF3F}"/>
    <cellStyle name="Comma 18 5" xfId="3691" xr:uid="{F5802525-4D00-4220-B23C-1D7FBA62CCE8}"/>
    <cellStyle name="Comma 18 5 2" xfId="3692" xr:uid="{7877AA6D-8C60-4900-9153-A482BC1653CB}"/>
    <cellStyle name="Comma 18 5 2 2" xfId="3693" xr:uid="{EBAF29B1-4C2D-4EEA-A1ED-4418EADF8624}"/>
    <cellStyle name="Comma 18 5 2 2 2" xfId="27896" xr:uid="{28D88F37-8670-432C-A3E5-313186B5B3CE}"/>
    <cellStyle name="Comma 18 5 2 3" xfId="27895" xr:uid="{63C3DA4A-1115-440D-A157-AF5242875765}"/>
    <cellStyle name="Comma 18 5 3" xfId="3694" xr:uid="{4050DE24-BA95-491F-BCBA-FC7FD0A15CDF}"/>
    <cellStyle name="Comma 18 5 3 2" xfId="27897" xr:uid="{3BEDD8E7-FBD9-4BBC-92B6-1587FE0BC901}"/>
    <cellStyle name="Comma 18 5 4" xfId="27894" xr:uid="{64094FB4-A34D-4CCA-9541-5C8826A6D479}"/>
    <cellStyle name="Comma 18 6" xfId="3695" xr:uid="{614021C0-A6DF-470B-A07E-C7B0B1763FEA}"/>
    <cellStyle name="Comma 18 6 2" xfId="3696" xr:uid="{100C5D09-A6B6-489D-BABC-200FE27DAFD4}"/>
    <cellStyle name="Comma 18 6 2 2" xfId="3697" xr:uid="{8707621C-DB00-4BF5-8294-A3D605C9E674}"/>
    <cellStyle name="Comma 18 6 2 2 2" xfId="27900" xr:uid="{C76CC6FB-FC99-4F31-93A3-F73F3486F38E}"/>
    <cellStyle name="Comma 18 6 2 3" xfId="27899" xr:uid="{0D7F3BDB-DDB0-404B-8872-7A76338F6499}"/>
    <cellStyle name="Comma 18 6 3" xfId="3698" xr:uid="{3B118647-4FA5-4D04-A847-0E6ECF3CC924}"/>
    <cellStyle name="Comma 18 6 3 2" xfId="27901" xr:uid="{3220A975-116D-4EBA-999D-2924C73BB0D8}"/>
    <cellStyle name="Comma 18 6 4" xfId="27898" xr:uid="{773B9524-133E-4F96-BD70-34506FE1A785}"/>
    <cellStyle name="Comma 18 7" xfId="3699" xr:uid="{AC2841B7-4265-49C0-9D67-5D104056BAA6}"/>
    <cellStyle name="Comma 18 7 2" xfId="3700" xr:uid="{974734F4-F2FE-4FF9-9313-79043EB02621}"/>
    <cellStyle name="Comma 18 7 2 2" xfId="27903" xr:uid="{A339717A-3625-4504-8150-D33BC9224260}"/>
    <cellStyle name="Comma 18 7 3" xfId="27902" xr:uid="{BB1A4E17-56DB-4024-90A3-DF05A043DF9A}"/>
    <cellStyle name="Comma 18 8" xfId="3701" xr:uid="{66B6F46C-DE07-4F60-96A5-EA996A33BCBA}"/>
    <cellStyle name="Comma 18 8 2" xfId="27904" xr:uid="{F960536D-1337-4A23-AB09-AB0F4B65ED48}"/>
    <cellStyle name="Comma 18 9" xfId="27873" xr:uid="{2E9EA016-9C18-4D4D-B3DC-63A9C84EEEB5}"/>
    <cellStyle name="Comma 19" xfId="3702" xr:uid="{00010FC0-9C56-47DD-B302-727BF2C23292}"/>
    <cellStyle name="Comma 19 2" xfId="3703" xr:uid="{848EE0C0-91B8-495C-94FA-B4556C064E05}"/>
    <cellStyle name="Comma 19 2 2" xfId="3704" xr:uid="{2ED7FA37-0B4D-48D1-952F-2CCAD91BD689}"/>
    <cellStyle name="Comma 19 2 2 2" xfId="3705" xr:uid="{F8FCAA58-9FF8-43AB-9FE6-1EDF82A9B659}"/>
    <cellStyle name="Comma 19 2 2 2 2" xfId="3706" xr:uid="{E862CB84-493E-4B80-B001-6BB0AFC1F841}"/>
    <cellStyle name="Comma 19 2 2 2 2 2" xfId="27909" xr:uid="{2BF2988A-39F2-4DE1-9C9F-D96081DCB3E4}"/>
    <cellStyle name="Comma 19 2 2 2 3" xfId="27908" xr:uid="{72BAF745-F047-479E-84C5-211A86D95915}"/>
    <cellStyle name="Comma 19 2 2 3" xfId="3707" xr:uid="{C29E4503-ABDC-4B8B-9CF9-8B095703924D}"/>
    <cellStyle name="Comma 19 2 2 3 2" xfId="27910" xr:uid="{B68B6F11-4F0E-418C-BF47-0D5571D274CC}"/>
    <cellStyle name="Comma 19 2 2 4" xfId="27907" xr:uid="{3DFA688B-E647-4985-B3AB-A1F4DE904732}"/>
    <cellStyle name="Comma 19 2 3" xfId="3708" xr:uid="{F3225942-F059-4119-9359-10A2A997277E}"/>
    <cellStyle name="Comma 19 2 3 2" xfId="3709" xr:uid="{763FDA8F-7F37-46B0-96D0-CF32514A322E}"/>
    <cellStyle name="Comma 19 2 3 2 2" xfId="27912" xr:uid="{AF67EE3E-2FC5-4A16-8604-F78007236D43}"/>
    <cellStyle name="Comma 19 2 3 3" xfId="27911" xr:uid="{A18CA5D6-FE82-40C3-8689-CD4E5E3C481B}"/>
    <cellStyle name="Comma 19 2 4" xfId="3710" xr:uid="{A70707EC-2925-44D9-BF60-13A9AFB0E5D7}"/>
    <cellStyle name="Comma 19 2 4 2" xfId="27913" xr:uid="{CA7D7F07-B5D1-4532-BFBB-7848526061AD}"/>
    <cellStyle name="Comma 19 2 5" xfId="27906" xr:uid="{A8D092B6-4484-4B2F-85EC-B7A4FA574DE8}"/>
    <cellStyle name="Comma 19 3" xfId="3711" xr:uid="{48AF7D83-836D-4ACB-8FFD-5E53DE1EE3D6}"/>
    <cellStyle name="Comma 19 3 2" xfId="3712" xr:uid="{85BD0681-E869-469E-9EF4-13C647EB5720}"/>
    <cellStyle name="Comma 19 3 2 2" xfId="3713" xr:uid="{CE2EACC8-7E12-41A5-A86D-8F6E93FF564E}"/>
    <cellStyle name="Comma 19 3 2 2 2" xfId="3714" xr:uid="{8288047D-ACE0-4D96-AB56-462298F8E638}"/>
    <cellStyle name="Comma 19 3 2 2 2 2" xfId="27917" xr:uid="{7B2417A1-316C-4770-8242-8E95C9738C55}"/>
    <cellStyle name="Comma 19 3 2 2 3" xfId="27916" xr:uid="{6C9F27DF-12B1-4CC6-9133-851E7FC4AEB0}"/>
    <cellStyle name="Comma 19 3 2 3" xfId="3715" xr:uid="{B0814A5E-5B66-4DC6-A12C-1C2DB33984AF}"/>
    <cellStyle name="Comma 19 3 2 3 2" xfId="27918" xr:uid="{023C7A53-59EE-4EC9-B6DA-8C74570FE04B}"/>
    <cellStyle name="Comma 19 3 2 4" xfId="27915" xr:uid="{2E894FA4-5463-44B2-AF50-CDCEDD75E179}"/>
    <cellStyle name="Comma 19 3 3" xfId="3716" xr:uid="{84B0FA20-E0A7-440E-BD54-7D7E84B1DE5D}"/>
    <cellStyle name="Comma 19 3 3 2" xfId="3717" xr:uid="{A769618F-817D-43CA-B838-F20521B564D1}"/>
    <cellStyle name="Comma 19 3 3 2 2" xfId="27920" xr:uid="{F4E08985-4E80-4BFB-AF58-DD6410D56997}"/>
    <cellStyle name="Comma 19 3 3 3" xfId="27919" xr:uid="{ACD97539-B836-482B-8B95-EB03C7AA0D34}"/>
    <cellStyle name="Comma 19 3 4" xfId="3718" xr:uid="{6DB5881C-1DF1-49B0-A957-16115CD137B7}"/>
    <cellStyle name="Comma 19 3 4 2" xfId="27921" xr:uid="{0DBE19C8-4B10-4B7F-840D-D52D10F203AB}"/>
    <cellStyle name="Comma 19 3 5" xfId="27914" xr:uid="{6C602461-80B0-4F6A-8DDE-7478A0DD9DF5}"/>
    <cellStyle name="Comma 19 4" xfId="3719" xr:uid="{9402F468-8029-468D-ABE7-118A71A8B04E}"/>
    <cellStyle name="Comma 19 4 2" xfId="3720" xr:uid="{F095F533-4876-4957-BD12-81F3ECE14FC6}"/>
    <cellStyle name="Comma 19 4 2 2" xfId="3721" xr:uid="{04C4D5D0-B623-47C5-B15B-3FAA7BC286CA}"/>
    <cellStyle name="Comma 19 4 2 2 2" xfId="27924" xr:uid="{A4C852B1-8ECC-4BF7-AACE-17B10EAB62FE}"/>
    <cellStyle name="Comma 19 4 2 3" xfId="27923" xr:uid="{38709222-C140-4731-BB72-EDF94F1758DE}"/>
    <cellStyle name="Comma 19 4 3" xfId="3722" xr:uid="{B475BD20-2EF4-4A67-B41A-A44599FB8C0C}"/>
    <cellStyle name="Comma 19 4 3 2" xfId="27925" xr:uid="{7741888B-8960-4841-AA81-954ED3D74011}"/>
    <cellStyle name="Comma 19 4 4" xfId="27922" xr:uid="{945D1AE1-DA14-4EFF-A039-4A44B9D06238}"/>
    <cellStyle name="Comma 19 5" xfId="3723" xr:uid="{4522A21A-D847-4BBF-BD37-5305AF3EE399}"/>
    <cellStyle name="Comma 19 5 2" xfId="3724" xr:uid="{48EC3B71-1D9E-4C39-AF8B-D3ADFFF32981}"/>
    <cellStyle name="Comma 19 5 2 2" xfId="3725" xr:uid="{82B43C9F-B64A-40C1-9DB9-5F65CECD2ED6}"/>
    <cellStyle name="Comma 19 5 2 2 2" xfId="27928" xr:uid="{3AC5FBAF-DBE1-43B0-9E50-5375A1212C96}"/>
    <cellStyle name="Comma 19 5 2 3" xfId="27927" xr:uid="{93DB3B0A-FB20-4357-91EA-45A3377C808B}"/>
    <cellStyle name="Comma 19 5 3" xfId="3726" xr:uid="{546F0FCE-8CAA-4685-835A-67088666390C}"/>
    <cellStyle name="Comma 19 5 3 2" xfId="27929" xr:uid="{55B166F7-1600-4DDF-AC9B-057ACDE33922}"/>
    <cellStyle name="Comma 19 5 4" xfId="27926" xr:uid="{C8340EFD-5368-4F3C-AC79-F7568895DBE6}"/>
    <cellStyle name="Comma 19 6" xfId="3727" xr:uid="{1A2CDBAC-2B4C-49F1-8C5B-88B460EDD9BB}"/>
    <cellStyle name="Comma 19 6 2" xfId="3728" xr:uid="{F2334DFF-D3B4-4CAC-B46A-372F765B692C}"/>
    <cellStyle name="Comma 19 6 2 2" xfId="3729" xr:uid="{A718DEFC-8DF8-4FC2-9F75-A701D6023C57}"/>
    <cellStyle name="Comma 19 6 2 2 2" xfId="27932" xr:uid="{1C96A87B-6FFC-46BD-96F0-536A41D69FBB}"/>
    <cellStyle name="Comma 19 6 2 3" xfId="27931" xr:uid="{9F7727DB-FC20-4466-A407-24B4BAC44D76}"/>
    <cellStyle name="Comma 19 6 3" xfId="3730" xr:uid="{921A4A1E-C43B-4DE1-AD09-95262757F002}"/>
    <cellStyle name="Comma 19 6 3 2" xfId="27933" xr:uid="{6E9EAD08-07B8-4067-BAE7-9DA0772B074B}"/>
    <cellStyle name="Comma 19 6 4" xfId="27930" xr:uid="{F1E81963-20F1-4381-BA7C-3198189CD759}"/>
    <cellStyle name="Comma 19 7" xfId="3731" xr:uid="{882892A8-A1B1-4053-9C96-F901ABF6EEB8}"/>
    <cellStyle name="Comma 19 7 2" xfId="3732" xr:uid="{78F7CE65-E4EC-462B-ABC1-31339DCC3380}"/>
    <cellStyle name="Comma 19 7 2 2" xfId="27935" xr:uid="{8A10649B-F27B-4E14-AED3-EAE496230F52}"/>
    <cellStyle name="Comma 19 7 3" xfId="27934" xr:uid="{D7046B67-9D7D-4BB9-AA3E-AD14482E2765}"/>
    <cellStyle name="Comma 19 8" xfId="3733" xr:uid="{D3F8348D-62BB-4F69-A3AD-7D713F7A213F}"/>
    <cellStyle name="Comma 19 8 2" xfId="27936" xr:uid="{5AD6C821-82F7-47B7-8B30-EA0511212809}"/>
    <cellStyle name="Comma 19 9" xfId="27905" xr:uid="{B587F58E-8158-4548-B36F-4FB1CDD5B82D}"/>
    <cellStyle name="Comma 2" xfId="3734" xr:uid="{98E053DC-56AF-4AE5-BCE4-A5CF9266FAF7}"/>
    <cellStyle name="Comma 2 10" xfId="3735" xr:uid="{1ECE6066-B176-4FEA-A08B-9F4B77C62D75}"/>
    <cellStyle name="Comma 2 10 2" xfId="3736" xr:uid="{356CAF5D-F276-4C58-A7BD-12D95F14C87A}"/>
    <cellStyle name="Comma 2 10 2 2" xfId="3737" xr:uid="{3B90484B-BD7C-43BD-8E6C-AF9C17EE9FD0}"/>
    <cellStyle name="Comma 2 10 2 2 2" xfId="27939" xr:uid="{0A3BFCD5-F0E2-4425-8C00-A1F9A614BFED}"/>
    <cellStyle name="Comma 2 10 2 3" xfId="27938" xr:uid="{13C085C9-C1D4-40C5-908A-A1491CBCADF2}"/>
    <cellStyle name="Comma 2 10 3" xfId="3738" xr:uid="{182BB08D-0BC3-496F-9F82-3DC894A5BA34}"/>
    <cellStyle name="Comma 2 10 3 2" xfId="27940" xr:uid="{5DF059D8-DC46-4BC0-A4EC-4A13BB25000A}"/>
    <cellStyle name="Comma 2 10 4" xfId="3739" xr:uid="{D6810366-9F76-4888-8CF7-0E554747B402}"/>
    <cellStyle name="Comma 2 10 5" xfId="3740" xr:uid="{2AA18BD8-FF27-4C26-8CF4-85834727906F}"/>
    <cellStyle name="Comma 2 10 5 2" xfId="27941" xr:uid="{E11ACDC4-D2E5-445C-81FF-012567365A16}"/>
    <cellStyle name="Comma 2 11" xfId="3741" xr:uid="{2666E260-4425-4D8B-963F-CF6022139BF3}"/>
    <cellStyle name="Comma 2 11 2" xfId="51015" xr:uid="{CBF51F26-B419-4879-AE29-95F4FDCD2D93}"/>
    <cellStyle name="Comma 2 11 3" xfId="27942" xr:uid="{313E9558-26B2-441B-8D17-9CD2A9058079}"/>
    <cellStyle name="Comma 2 12" xfId="3742" xr:uid="{CF3CED42-A633-422E-A7E9-CA81D6460953}"/>
    <cellStyle name="Comma 2 12 2" xfId="27943" xr:uid="{C318797C-2F4C-4DA5-8603-90CDBB3771BF}"/>
    <cellStyle name="Comma 2 13" xfId="3743" xr:uid="{6B9B61B5-8734-4F3D-8B3A-ED6AEAEFEE85}"/>
    <cellStyle name="Comma 2 13 2" xfId="27944" xr:uid="{D7621296-6355-44A0-9AC5-41269930DC9A}"/>
    <cellStyle name="Comma 2 14" xfId="51014" xr:uid="{9B95D383-A34F-4AC9-B1C8-98EBFA494A50}"/>
    <cellStyle name="Comma 2 15" xfId="27937" xr:uid="{B372EC12-15B6-405F-9055-78EF23DD2C77}"/>
    <cellStyle name="Comma 2 2" xfId="3744" xr:uid="{123A2CBD-9C55-414E-8DD4-BE61C299C0B9}"/>
    <cellStyle name="Comma 2 2 10" xfId="3745" xr:uid="{143323B1-0DD0-44F5-BF26-3C8C9DF39C50}"/>
    <cellStyle name="Comma 2 2 10 2" xfId="51017" xr:uid="{2E4EE195-C60B-4DF5-8E0D-B30AF687A693}"/>
    <cellStyle name="Comma 2 2 10 3" xfId="27946" xr:uid="{489BBC9D-3D56-4821-87B6-7D1DB63D1113}"/>
    <cellStyle name="Comma 2 2 11" xfId="3746" xr:uid="{C4DB5950-E1AF-4E27-AE7F-5ECBD65A67B6}"/>
    <cellStyle name="Comma 2 2 11 2" xfId="27947" xr:uid="{01372474-40A5-4BB9-91DE-5027722A8D68}"/>
    <cellStyle name="Comma 2 2 12" xfId="51016" xr:uid="{B52CAA0B-B8E6-4C36-BA88-BC4F74A99C99}"/>
    <cellStyle name="Comma 2 2 13" xfId="27945" xr:uid="{925B0F92-7AB2-4DE5-BABF-0D73C6C390E7}"/>
    <cellStyle name="Comma 2 2 2" xfId="3747" xr:uid="{DBAD9B7F-7264-4C3C-901E-82444C72F3C1}"/>
    <cellStyle name="Comma 2 2 2 10" xfId="3748" xr:uid="{07871C00-D378-4648-8D34-F8EE697AFAFD}"/>
    <cellStyle name="Comma 2 2 2 10 2" xfId="3749" xr:uid="{A7E57A80-9D10-486F-AA06-03CB0507CFC1}"/>
    <cellStyle name="Comma 2 2 2 10 2 2" xfId="3750" xr:uid="{B2FAE702-05C3-423E-B260-7FEB73A9D736}"/>
    <cellStyle name="Comma 2 2 2 10 2 2 2" xfId="27951" xr:uid="{2E7A0F7C-4080-4A8D-B687-7D2769B9ADFC}"/>
    <cellStyle name="Comma 2 2 2 10 2 3" xfId="27950" xr:uid="{D02B50B9-049A-44F9-B197-6580F84B5A8C}"/>
    <cellStyle name="Comma 2 2 2 10 3" xfId="3751" xr:uid="{B15ADBCA-5E0F-43B6-8A4F-458C30692FEC}"/>
    <cellStyle name="Comma 2 2 2 10 3 2" xfId="27952" xr:uid="{517918D3-70B4-4435-8E2E-9DCA30CBAE1C}"/>
    <cellStyle name="Comma 2 2 2 10 4" xfId="27949" xr:uid="{FB29EB07-4375-4238-86FA-623D1C6AF419}"/>
    <cellStyle name="Comma 2 2 2 11" xfId="3752" xr:uid="{2BFA0CCC-4E6F-451A-BAEB-A0E546548E39}"/>
    <cellStyle name="Comma 2 2 2 11 2" xfId="3753" xr:uid="{937CAAA3-8402-40FA-9B97-1FF11B66B28D}"/>
    <cellStyle name="Comma 2 2 2 11 2 2" xfId="3754" xr:uid="{1D05168E-20F8-40F7-962A-E9C848E6B52C}"/>
    <cellStyle name="Comma 2 2 2 11 2 2 2" xfId="27955" xr:uid="{A6CD81C5-9BC0-4513-A387-25285EF5448D}"/>
    <cellStyle name="Comma 2 2 2 11 2 3" xfId="27954" xr:uid="{B4287472-933B-4C5E-9C36-117F5B0135E7}"/>
    <cellStyle name="Comma 2 2 2 11 3" xfId="3755" xr:uid="{1D5D669D-DA16-4A49-A0DC-A4F1816AE9EF}"/>
    <cellStyle name="Comma 2 2 2 11 3 2" xfId="27956" xr:uid="{018D2079-6183-4A44-93BB-EEC5A1FEB7D2}"/>
    <cellStyle name="Comma 2 2 2 11 4" xfId="27953" xr:uid="{C771A251-27D5-4D94-9DE5-940179408A96}"/>
    <cellStyle name="Comma 2 2 2 12" xfId="3756" xr:uid="{7281BC9E-D5CC-4AD1-BB7E-94D361FE6855}"/>
    <cellStyle name="Comma 2 2 2 12 2" xfId="3757" xr:uid="{2257652C-311A-4F23-8CAA-2910BE3A42D8}"/>
    <cellStyle name="Comma 2 2 2 12 2 2" xfId="3758" xr:uid="{991173CA-FA94-4749-B73B-4E103E39ACE0}"/>
    <cellStyle name="Comma 2 2 2 12 2 2 2" xfId="27959" xr:uid="{5F302E35-B336-46D5-A39A-DD364149D14E}"/>
    <cellStyle name="Comma 2 2 2 12 2 3" xfId="27958" xr:uid="{C6B49280-9E57-459E-873B-2D8EB7006F9C}"/>
    <cellStyle name="Comma 2 2 2 12 3" xfId="3759" xr:uid="{26B05A1A-7A95-4AE9-ACAD-7B82ACBD7E25}"/>
    <cellStyle name="Comma 2 2 2 12 3 2" xfId="27960" xr:uid="{237E8402-6FB3-4636-903E-640B7B302085}"/>
    <cellStyle name="Comma 2 2 2 12 4" xfId="27957" xr:uid="{40171A2F-B77C-46F5-BBCE-32CCB87A92E0}"/>
    <cellStyle name="Comma 2 2 2 13" xfId="3760" xr:uid="{E8FF680E-8B50-4DBB-AF9A-E6A80D2F6269}"/>
    <cellStyle name="Comma 2 2 2 13 2" xfId="3761" xr:uid="{42440731-DDD9-4C8D-96E2-380F69E67720}"/>
    <cellStyle name="Comma 2 2 2 13 2 2" xfId="27962" xr:uid="{10852FAA-D75F-4646-9422-62CD6730028E}"/>
    <cellStyle name="Comma 2 2 2 13 3" xfId="27961" xr:uid="{F68D21D6-91FE-459B-96C1-8ABFC8BB164F}"/>
    <cellStyle name="Comma 2 2 2 14" xfId="3762" xr:uid="{55F9F993-D0F5-42BD-8109-0D48347E837E}"/>
    <cellStyle name="Comma 2 2 2 14 2" xfId="27963" xr:uid="{D4A51539-E434-40CF-98E6-160354527333}"/>
    <cellStyle name="Comma 2 2 2 15" xfId="3763" xr:uid="{5F9DC11C-8551-439B-BADF-66BB95361250}"/>
    <cellStyle name="Comma 2 2 2 15 2" xfId="27964" xr:uid="{F694B6F7-5774-4172-9173-4F451B98B619}"/>
    <cellStyle name="Comma 2 2 2 16" xfId="3764" xr:uid="{C0B2D9A3-08EB-4D8B-BD15-5EC3DAFB0086}"/>
    <cellStyle name="Comma 2 2 2 16 2" xfId="27965" xr:uid="{547D3BB6-14CC-45F7-BD89-66911269A1FF}"/>
    <cellStyle name="Comma 2 2 2 17" xfId="51018" xr:uid="{E57E4043-742E-4EE5-917F-AA8046B29EF8}"/>
    <cellStyle name="Comma 2 2 2 18" xfId="27948" xr:uid="{52B60C21-392C-446D-A2C3-D4172AF68C25}"/>
    <cellStyle name="Comma 2 2 2 2" xfId="3765" xr:uid="{C3133226-89D5-4947-924A-A916B2DE06AE}"/>
    <cellStyle name="Comma 2 2 2 2 10" xfId="3766" xr:uid="{59FB31E3-DAFF-4540-AEFD-581340E1CE89}"/>
    <cellStyle name="Comma 2 2 2 2 10 2" xfId="27967" xr:uid="{4052CC27-68FF-4B96-9ADD-883BB2CDFD0E}"/>
    <cellStyle name="Comma 2 2 2 2 11" xfId="51019" xr:uid="{B78FAA6E-78E1-42F2-A706-A0EB08B9F765}"/>
    <cellStyle name="Comma 2 2 2 2 12" xfId="27966" xr:uid="{FDE980C4-1838-41E4-BFC0-00F13E38C98E}"/>
    <cellStyle name="Comma 2 2 2 2 2" xfId="3767" xr:uid="{8C7DB5DE-EF1D-41C0-A796-5BB67E7AA9BE}"/>
    <cellStyle name="Comma 2 2 2 2 2 2" xfId="3768" xr:uid="{99F4E90B-078B-4739-A1CF-6739F2DC1253}"/>
    <cellStyle name="Comma 2 2 2 2 2 2 2" xfId="3769" xr:uid="{38D1011A-72AD-4AA0-9CE6-5E95ECA6E0C2}"/>
    <cellStyle name="Comma 2 2 2 2 2 2 2 2" xfId="3770" xr:uid="{500A903A-9480-4C23-B41C-1FE2F1EE6A64}"/>
    <cellStyle name="Comma 2 2 2 2 2 2 2 2 2" xfId="27970" xr:uid="{BAE9084F-AE1D-49F5-BC2C-C39748232888}"/>
    <cellStyle name="Comma 2 2 2 2 2 2 2 3" xfId="27969" xr:uid="{432D8ABF-B4B3-4C56-88A0-6327AAE5EBE9}"/>
    <cellStyle name="Comma 2 2 2 2 2 2 3" xfId="3771" xr:uid="{CF2CCDD8-A072-48AF-BC5D-18A731A3379F}"/>
    <cellStyle name="Comma 2 2 2 2 2 2 3 2" xfId="27971" xr:uid="{43146DDA-DADD-4694-8E1F-C89B6814ED88}"/>
    <cellStyle name="Comma 2 2 2 2 2 2 4" xfId="27968" xr:uid="{C6FF11C6-76A3-4F78-9F45-9BD1FBE4B511}"/>
    <cellStyle name="Comma 2 2 2 2 2 3" xfId="3772" xr:uid="{FE8FC101-9287-43C7-9ED6-7AACB4D09B3B}"/>
    <cellStyle name="Comma 2 2 2 2 2 3 2" xfId="3773" xr:uid="{E960B21B-4607-4267-A752-C2C532874C9B}"/>
    <cellStyle name="Comma 2 2 2 2 2 3 2 2" xfId="27973" xr:uid="{A9D8D572-855E-4877-9B6C-F904BA3EF704}"/>
    <cellStyle name="Comma 2 2 2 2 2 3 3" xfId="27972" xr:uid="{358B334C-9B17-4B41-8EB6-F779AD176C26}"/>
    <cellStyle name="Comma 2 2 2 2 2 4" xfId="3774" xr:uid="{DD7DE0BD-17CE-4B48-912D-1547E9570B39}"/>
    <cellStyle name="Comma 2 2 2 2 2 4 2" xfId="27974" xr:uid="{B6FB1676-D4CC-46BC-AF6A-D992D60B9EA0}"/>
    <cellStyle name="Comma 2 2 2 2 2 5" xfId="3775" xr:uid="{547815CC-7507-4AD4-9B60-42C059E801A1}"/>
    <cellStyle name="Comma 2 2 2 2 2 6" xfId="3776" xr:uid="{98368BC9-23C4-444D-B850-56169458E0B8}"/>
    <cellStyle name="Comma 2 2 2 2 2 6 2" xfId="27975" xr:uid="{94F9E40E-809C-4805-89CE-4FDBF249BE4F}"/>
    <cellStyle name="Comma 2 2 2 2 3" xfId="3777" xr:uid="{39DA7CA7-7D0A-4B57-B994-9FBE5E2DBF67}"/>
    <cellStyle name="Comma 2 2 2 2 3 2" xfId="3778" xr:uid="{6AADCF01-87A5-4836-82B7-99FF966C841C}"/>
    <cellStyle name="Comma 2 2 2 2 3 2 2" xfId="3779" xr:uid="{2169CD1D-1972-4BD7-9CA5-83406B20A14C}"/>
    <cellStyle name="Comma 2 2 2 2 3 2 2 2" xfId="3780" xr:uid="{12DC6F46-AEB6-4065-9936-5FCDAF77B1E4}"/>
    <cellStyle name="Comma 2 2 2 2 3 2 2 2 2" xfId="27978" xr:uid="{B7D504A6-1F9C-4E5C-A48E-486E5D96CAA4}"/>
    <cellStyle name="Comma 2 2 2 2 3 2 2 3" xfId="27977" xr:uid="{051D9A09-7B4B-4D07-8FEA-F7E832346A86}"/>
    <cellStyle name="Comma 2 2 2 2 3 2 3" xfId="3781" xr:uid="{0CC294B9-62FA-4D8F-BEA4-0B78BAEED881}"/>
    <cellStyle name="Comma 2 2 2 2 3 2 3 2" xfId="27979" xr:uid="{D9286CEF-FDB1-4F6B-8D54-19D193F807C4}"/>
    <cellStyle name="Comma 2 2 2 2 3 2 4" xfId="27976" xr:uid="{E2C3617B-3CDB-494A-8574-8EE5A94B74EE}"/>
    <cellStyle name="Comma 2 2 2 2 3 3" xfId="3782" xr:uid="{BF229358-0C6B-42B1-92CE-48267E706471}"/>
    <cellStyle name="Comma 2 2 2 2 3 3 2" xfId="3783" xr:uid="{870BB17F-A72B-4680-AD4F-1EDAC1C03712}"/>
    <cellStyle name="Comma 2 2 2 2 3 3 2 2" xfId="27981" xr:uid="{91FF6259-55D5-4519-BF92-9EE1D5404C90}"/>
    <cellStyle name="Comma 2 2 2 2 3 3 3" xfId="27980" xr:uid="{D9CBEA76-455F-4F9B-B79C-FFB3417BD459}"/>
    <cellStyle name="Comma 2 2 2 2 3 4" xfId="3784" xr:uid="{D903465A-7B65-416E-A041-A5D2E473D041}"/>
    <cellStyle name="Comma 2 2 2 2 3 4 2" xfId="27982" xr:uid="{4575B90B-605A-44CE-8C8F-9A5688D41F36}"/>
    <cellStyle name="Comma 2 2 2 2 3 5" xfId="3785" xr:uid="{2001BD0E-0DD1-4302-A16A-498AD4DBDA2F}"/>
    <cellStyle name="Comma 2 2 2 2 3 6" xfId="3786" xr:uid="{967DFE92-5DA3-449C-99D4-6AAA0346D727}"/>
    <cellStyle name="Comma 2 2 2 2 3 6 2" xfId="27983" xr:uid="{A6B04188-068B-4282-9E77-071EA6753806}"/>
    <cellStyle name="Comma 2 2 2 2 4" xfId="3787" xr:uid="{DB4E4E87-58DB-4CE2-8809-168BEF3969FD}"/>
    <cellStyle name="Comma 2 2 2 2 4 2" xfId="3788" xr:uid="{3F438170-D52D-4C1B-8D1E-E5D179275BB8}"/>
    <cellStyle name="Comma 2 2 2 2 4 2 2" xfId="3789" xr:uid="{340404EC-BA4C-4CA2-8283-8F83DCBD7E6E}"/>
    <cellStyle name="Comma 2 2 2 2 4 2 2 2" xfId="27985" xr:uid="{00F239EE-D8D1-42BE-B672-6537F2B09D1A}"/>
    <cellStyle name="Comma 2 2 2 2 4 2 3" xfId="27984" xr:uid="{7CA3B72F-A228-4B01-A3A4-995CC109AE41}"/>
    <cellStyle name="Comma 2 2 2 2 4 3" xfId="3790" xr:uid="{6801A1B7-78E9-44C7-92F6-CF2E62577FDD}"/>
    <cellStyle name="Comma 2 2 2 2 4 3 2" xfId="27986" xr:uid="{F11BE360-A629-42DF-8E08-4BF8EB751A7B}"/>
    <cellStyle name="Comma 2 2 2 2 4 4" xfId="3791" xr:uid="{6B40D6F1-7AC8-40E0-A16A-214EC3D6E93B}"/>
    <cellStyle name="Comma 2 2 2 2 4 5" xfId="3792" xr:uid="{E7740706-281B-4953-9FDC-EC77114FC8DB}"/>
    <cellStyle name="Comma 2 2 2 2 4 5 2" xfId="27987" xr:uid="{F56423F5-5611-4289-99C9-C45D11FB79BD}"/>
    <cellStyle name="Comma 2 2 2 2 5" xfId="3793" xr:uid="{14EFD322-9545-4BB3-94E5-7EA9D0F085F4}"/>
    <cellStyle name="Comma 2 2 2 2 5 2" xfId="3794" xr:uid="{573EB30A-4872-4243-858C-BEC7C4713DEA}"/>
    <cellStyle name="Comma 2 2 2 2 5 2 2" xfId="3795" xr:uid="{1309FE97-7098-4E68-9EF6-9CD009183D58}"/>
    <cellStyle name="Comma 2 2 2 2 5 2 2 2" xfId="27990" xr:uid="{C4820B1C-4309-42A8-B46F-16B06C6DA252}"/>
    <cellStyle name="Comma 2 2 2 2 5 2 3" xfId="27989" xr:uid="{643272BE-9169-4CDD-881E-763C4B9BCBC9}"/>
    <cellStyle name="Comma 2 2 2 2 5 3" xfId="3796" xr:uid="{BDDB275B-C87F-4F33-841A-7EE35E543232}"/>
    <cellStyle name="Comma 2 2 2 2 5 3 2" xfId="27991" xr:uid="{4DBE0862-E36F-4301-B0F5-8EF37AD15482}"/>
    <cellStyle name="Comma 2 2 2 2 5 4" xfId="51020" xr:uid="{AB94C6CA-5D59-4B35-A2F2-B3600AE21E8D}"/>
    <cellStyle name="Comma 2 2 2 2 5 5" xfId="27988" xr:uid="{A8EA1353-638D-49ED-800B-385B10EA73B8}"/>
    <cellStyle name="Comma 2 2 2 2 6" xfId="3797" xr:uid="{15F50F1F-838A-4D41-A403-70D700C94E26}"/>
    <cellStyle name="Comma 2 2 2 2 6 2" xfId="3798" xr:uid="{BDC7E002-6387-4091-9982-113DB8FAB7CD}"/>
    <cellStyle name="Comma 2 2 2 2 6 2 2" xfId="3799" xr:uid="{F9464D95-78B5-4024-A050-3AB2CD545ACB}"/>
    <cellStyle name="Comma 2 2 2 2 6 2 2 2" xfId="27994" xr:uid="{9596A680-C844-4768-A9E4-3621B1D7C7C8}"/>
    <cellStyle name="Comma 2 2 2 2 6 2 3" xfId="27993" xr:uid="{C5B2186C-FF67-4FA7-B062-C43ADC758B88}"/>
    <cellStyle name="Comma 2 2 2 2 6 3" xfId="3800" xr:uid="{235F307A-F1F0-435A-9E1D-034BE86C242A}"/>
    <cellStyle name="Comma 2 2 2 2 6 3 2" xfId="27995" xr:uid="{D2716E18-C59D-4DAE-BCE8-FE3FE4B40B74}"/>
    <cellStyle name="Comma 2 2 2 2 6 4" xfId="27992" xr:uid="{A3499933-5B03-49D5-A79B-F5E88050CC23}"/>
    <cellStyle name="Comma 2 2 2 2 7" xfId="3801" xr:uid="{B7D32D62-F2F1-4038-8F52-558C3A0080A6}"/>
    <cellStyle name="Comma 2 2 2 2 7 2" xfId="3802" xr:uid="{CD781975-EDB1-4F5B-8FA3-375102771CDA}"/>
    <cellStyle name="Comma 2 2 2 2 7 2 2" xfId="27997" xr:uid="{3B3B5298-CF13-41DE-9217-8449B4838A0C}"/>
    <cellStyle name="Comma 2 2 2 2 7 3" xfId="27996" xr:uid="{F7BF0B0A-4833-4391-BB6E-8B452E4BEF9E}"/>
    <cellStyle name="Comma 2 2 2 2 8" xfId="3803" xr:uid="{4F18A4B1-FA09-4D32-9DC2-BEBED64DDE16}"/>
    <cellStyle name="Comma 2 2 2 2 8 2" xfId="27998" xr:uid="{039D0943-B624-4689-8583-9AAE85013C22}"/>
    <cellStyle name="Comma 2 2 2 2 9" xfId="3804" xr:uid="{546B21AB-1289-4376-980B-4589F273AC7C}"/>
    <cellStyle name="Comma 2 2 2 2 9 2" xfId="27999" xr:uid="{AF9A886C-70A7-42EE-8389-15AA7A8CD6DE}"/>
    <cellStyle name="Comma 2 2 2 3" xfId="3805" xr:uid="{DF8BE29E-9F5B-417A-8C0D-B90D80674D35}"/>
    <cellStyle name="Comma 2 2 2 3 10" xfId="3806" xr:uid="{FB5F3D73-F71D-4C8A-A8C6-5EE9D47BA22A}"/>
    <cellStyle name="Comma 2 2 2 3 10 2" xfId="28000" xr:uid="{2D60F8F6-2D83-4197-B46F-129BAA4E7CD6}"/>
    <cellStyle name="Comma 2 2 2 3 2" xfId="3807" xr:uid="{7F8BA2A8-7832-4879-AB41-D034DD495000}"/>
    <cellStyle name="Comma 2 2 2 3 2 2" xfId="3808" xr:uid="{F6794EAA-BAEE-436B-83D9-F526D5B878AF}"/>
    <cellStyle name="Comma 2 2 2 3 2 2 2" xfId="3809" xr:uid="{6DAC5247-9833-4266-8163-C85EEF2C84F5}"/>
    <cellStyle name="Comma 2 2 2 3 2 2 2 2" xfId="3810" xr:uid="{71FE10F4-4BDE-4ABA-B508-DFF36195FE2F}"/>
    <cellStyle name="Comma 2 2 2 3 2 2 2 2 2" xfId="28004" xr:uid="{DC23BE60-AF30-462A-AB56-BA459A525EFE}"/>
    <cellStyle name="Comma 2 2 2 3 2 2 2 3" xfId="28003" xr:uid="{2DEAB62E-08BA-4AF8-8893-B2A90A43FB47}"/>
    <cellStyle name="Comma 2 2 2 3 2 2 3" xfId="3811" xr:uid="{54970B74-EC99-4A2D-8B3B-084579E50A40}"/>
    <cellStyle name="Comma 2 2 2 3 2 2 3 2" xfId="28005" xr:uid="{0BE8920C-F5E0-4F01-BF01-0EEA823992AA}"/>
    <cellStyle name="Comma 2 2 2 3 2 2 4" xfId="28002" xr:uid="{F7E0F1A0-7A66-4E54-A1B4-2AABD0E18F3D}"/>
    <cellStyle name="Comma 2 2 2 3 2 3" xfId="3812" xr:uid="{9AE5EF99-24CB-48E3-927C-63C292697B08}"/>
    <cellStyle name="Comma 2 2 2 3 2 3 2" xfId="3813" xr:uid="{6F0680C7-F22F-45E1-B319-4CDE8CBC58CA}"/>
    <cellStyle name="Comma 2 2 2 3 2 3 2 2" xfId="28007" xr:uid="{B807921C-1F61-4994-956C-1B8FEBA562C9}"/>
    <cellStyle name="Comma 2 2 2 3 2 3 3" xfId="28006" xr:uid="{69CE346A-BC5C-4893-B8D2-EC5185A796DD}"/>
    <cellStyle name="Comma 2 2 2 3 2 4" xfId="3814" xr:uid="{DE8E0273-B6E5-4E37-9E68-C68C83275018}"/>
    <cellStyle name="Comma 2 2 2 3 2 4 2" xfId="28008" xr:uid="{1B8E9371-67F5-4090-BDAA-317F0D91B951}"/>
    <cellStyle name="Comma 2 2 2 3 2 5" xfId="28001" xr:uid="{750FCA2B-F246-4883-8D4C-8D5AA175D28A}"/>
    <cellStyle name="Comma 2 2 2 3 3" xfId="3815" xr:uid="{42A99BC5-C616-4C35-B235-F8E01765ACB2}"/>
    <cellStyle name="Comma 2 2 2 3 3 2" xfId="3816" xr:uid="{3DE07811-87B1-4E66-9B3A-9A9F4121ABEA}"/>
    <cellStyle name="Comma 2 2 2 3 3 2 2" xfId="3817" xr:uid="{37C649B4-2F81-419E-BD7F-3B8724613B39}"/>
    <cellStyle name="Comma 2 2 2 3 3 2 2 2" xfId="3818" xr:uid="{AA0C24FE-F3E8-48DA-8AA3-DFB3C477BA76}"/>
    <cellStyle name="Comma 2 2 2 3 3 2 2 2 2" xfId="28012" xr:uid="{48B0AEAB-DFDD-427F-A43D-241752F9E793}"/>
    <cellStyle name="Comma 2 2 2 3 3 2 2 3" xfId="28011" xr:uid="{4ADC0C2C-5885-4813-B897-A022224E633C}"/>
    <cellStyle name="Comma 2 2 2 3 3 2 3" xfId="3819" xr:uid="{F3129204-6577-4EC7-91BE-0BB1DBEDA92E}"/>
    <cellStyle name="Comma 2 2 2 3 3 2 3 2" xfId="28013" xr:uid="{04BB3104-B577-45DA-9A97-0176F1ACE8AC}"/>
    <cellStyle name="Comma 2 2 2 3 3 2 4" xfId="28010" xr:uid="{781885C6-DDCF-4B25-8747-146DB2419795}"/>
    <cellStyle name="Comma 2 2 2 3 3 3" xfId="3820" xr:uid="{C0A8AB92-227A-4ADC-9A8D-ACF5DE5A16A3}"/>
    <cellStyle name="Comma 2 2 2 3 3 3 2" xfId="3821" xr:uid="{021A38D9-CE10-495A-90E6-ED4FAE35D9B8}"/>
    <cellStyle name="Comma 2 2 2 3 3 3 2 2" xfId="28015" xr:uid="{3820322C-325B-4995-AF02-561EE3BEBDC8}"/>
    <cellStyle name="Comma 2 2 2 3 3 3 3" xfId="28014" xr:uid="{B9421447-398D-40C3-B17F-C318BD331F9D}"/>
    <cellStyle name="Comma 2 2 2 3 3 4" xfId="3822" xr:uid="{55BDDE1C-7F20-4DB4-80BD-BFB3001D2B3E}"/>
    <cellStyle name="Comma 2 2 2 3 3 4 2" xfId="28016" xr:uid="{87D882A5-B6F2-4696-91F2-E0407D064F2D}"/>
    <cellStyle name="Comma 2 2 2 3 3 5" xfId="28009" xr:uid="{78072D5F-960E-4CE4-86A3-EABF7416792A}"/>
    <cellStyle name="Comma 2 2 2 3 4" xfId="3823" xr:uid="{1414A60C-3CA0-4271-B9BD-ED8AC55A5C29}"/>
    <cellStyle name="Comma 2 2 2 3 4 2" xfId="3824" xr:uid="{642D8F6F-3C69-4137-AC9B-181CB28DD6DA}"/>
    <cellStyle name="Comma 2 2 2 3 4 2 2" xfId="3825" xr:uid="{AEFACBAE-C990-48CA-8A71-6D28F4DF1197}"/>
    <cellStyle name="Comma 2 2 2 3 4 2 2 2" xfId="28019" xr:uid="{EDF305BB-50B8-4595-89E8-339E5726B94A}"/>
    <cellStyle name="Comma 2 2 2 3 4 2 3" xfId="28018" xr:uid="{AE914DEE-AD4E-4816-8AE2-982A21633F74}"/>
    <cellStyle name="Comma 2 2 2 3 4 3" xfId="3826" xr:uid="{AF1B2413-5087-4D39-A45C-D6DB4230F41B}"/>
    <cellStyle name="Comma 2 2 2 3 4 3 2" xfId="28020" xr:uid="{5AE9BCE7-3524-4281-84FF-90AC93D43ECC}"/>
    <cellStyle name="Comma 2 2 2 3 4 4" xfId="28017" xr:uid="{DB5B812C-BA72-42BE-B73F-F84EB460029E}"/>
    <cellStyle name="Comma 2 2 2 3 5" xfId="3827" xr:uid="{D75C4080-3C1E-4625-83A1-0C90276805FC}"/>
    <cellStyle name="Comma 2 2 2 3 5 2" xfId="3828" xr:uid="{9A272A4B-4983-4657-8A91-9DBABD7E968E}"/>
    <cellStyle name="Comma 2 2 2 3 5 2 2" xfId="3829" xr:uid="{CF36A135-396B-47D5-99CF-A8E102D7A3F7}"/>
    <cellStyle name="Comma 2 2 2 3 5 2 2 2" xfId="28023" xr:uid="{4B1E069E-CD43-48B7-ADA5-402F6F20B849}"/>
    <cellStyle name="Comma 2 2 2 3 5 2 3" xfId="28022" xr:uid="{4B6C5FDD-9422-4210-9F28-72A0C7870F47}"/>
    <cellStyle name="Comma 2 2 2 3 5 3" xfId="3830" xr:uid="{3CA5CE3C-BDF3-45DA-A047-47B69D4B3E77}"/>
    <cellStyle name="Comma 2 2 2 3 5 3 2" xfId="28024" xr:uid="{B378DBF4-2A1B-439E-A1D1-3DE03E63F037}"/>
    <cellStyle name="Comma 2 2 2 3 5 4" xfId="28021" xr:uid="{2A682D24-BEC1-46E4-BEE0-C50C52F10B6F}"/>
    <cellStyle name="Comma 2 2 2 3 6" xfId="3831" xr:uid="{5ECF4EE0-1D74-44AF-8D8F-A8E3C445BE53}"/>
    <cellStyle name="Comma 2 2 2 3 6 2" xfId="3832" xr:uid="{01FE4B6D-9326-4768-AF29-0D99E51A4EFD}"/>
    <cellStyle name="Comma 2 2 2 3 6 2 2" xfId="3833" xr:uid="{D5A047CD-E40F-4865-8467-A18C4FE241AE}"/>
    <cellStyle name="Comma 2 2 2 3 6 2 2 2" xfId="28027" xr:uid="{C718A1A1-01A3-4985-AA72-AFCD3F1A1C72}"/>
    <cellStyle name="Comma 2 2 2 3 6 2 3" xfId="28026" xr:uid="{B6AD63DB-0182-45F7-8C45-DB156E13BC13}"/>
    <cellStyle name="Comma 2 2 2 3 6 3" xfId="3834" xr:uid="{F37344EA-E8B6-4716-81B8-8962AC215D48}"/>
    <cellStyle name="Comma 2 2 2 3 6 3 2" xfId="28028" xr:uid="{EB9D4B9E-CEE7-41E1-8414-481BF52F8DCA}"/>
    <cellStyle name="Comma 2 2 2 3 6 4" xfId="28025" xr:uid="{C4318756-BC73-4AC4-8F53-BCBD848B480A}"/>
    <cellStyle name="Comma 2 2 2 3 7" xfId="3835" xr:uid="{D5D76B32-F919-4768-8759-16F487164DF1}"/>
    <cellStyle name="Comma 2 2 2 3 7 2" xfId="3836" xr:uid="{0AEEE159-679B-4741-BACD-9CACA54EA823}"/>
    <cellStyle name="Comma 2 2 2 3 7 2 2" xfId="28030" xr:uid="{A950B1B4-9932-4205-9AB7-BC8A597E9D7B}"/>
    <cellStyle name="Comma 2 2 2 3 7 3" xfId="28029" xr:uid="{317BF6FF-B0A7-46C1-BD20-563D8D234DB5}"/>
    <cellStyle name="Comma 2 2 2 3 8" xfId="3837" xr:uid="{BE5797FA-FE56-4602-820C-BA3F7AF1684A}"/>
    <cellStyle name="Comma 2 2 2 3 8 2" xfId="28031" xr:uid="{A87E0B0F-C18A-4CA5-8F1D-906213CBD5B5}"/>
    <cellStyle name="Comma 2 2 2 3 9" xfId="3838" xr:uid="{BF348AC3-8DF5-4792-A3F8-754ED7435C8D}"/>
    <cellStyle name="Comma 2 2 2 4" xfId="3839" xr:uid="{ED4FC30B-1C35-4DB7-9646-5A2E176CAEED}"/>
    <cellStyle name="Comma 2 2 2 4 2" xfId="3840" xr:uid="{B648A25C-A15F-458B-8BC1-99803C2E6E30}"/>
    <cellStyle name="Comma 2 2 2 4 2 2" xfId="3841" xr:uid="{BB9A34C9-26E4-4BA2-9073-EDDF5267BF19}"/>
    <cellStyle name="Comma 2 2 2 4 2 2 2" xfId="3842" xr:uid="{558947F9-242A-4EC3-8518-4E77D301CBED}"/>
    <cellStyle name="Comma 2 2 2 4 2 2 2 2" xfId="28034" xr:uid="{2DCAC0B5-CD58-4289-A9CE-F031716D776D}"/>
    <cellStyle name="Comma 2 2 2 4 2 2 3" xfId="28033" xr:uid="{1BF0C0EB-7747-41FD-9B1E-97AA8DE85895}"/>
    <cellStyle name="Comma 2 2 2 4 2 3" xfId="3843" xr:uid="{457E9B74-6225-4F7C-B913-96D4AC978F3B}"/>
    <cellStyle name="Comma 2 2 2 4 2 3 2" xfId="28035" xr:uid="{17865177-B45E-4F60-88FF-EA1E0A248E0B}"/>
    <cellStyle name="Comma 2 2 2 4 2 4" xfId="28032" xr:uid="{07551728-0E8C-47A8-A83B-26C52E3D9039}"/>
    <cellStyle name="Comma 2 2 2 4 3" xfId="3844" xr:uid="{F5D1869A-0C95-4546-82A8-32D0A98C9170}"/>
    <cellStyle name="Comma 2 2 2 4 3 2" xfId="3845" xr:uid="{B62562E6-04AB-4C90-9333-63056FFD550C}"/>
    <cellStyle name="Comma 2 2 2 4 3 2 2" xfId="3846" xr:uid="{05EF672D-42A2-4F03-83F2-F94CD0537282}"/>
    <cellStyle name="Comma 2 2 2 4 3 2 2 2" xfId="28038" xr:uid="{5B95966E-65E4-4903-9408-105ED1EDA57A}"/>
    <cellStyle name="Comma 2 2 2 4 3 2 3" xfId="28037" xr:uid="{8635A73F-79D5-4FFB-BA06-2106BCF370F4}"/>
    <cellStyle name="Comma 2 2 2 4 3 3" xfId="3847" xr:uid="{7E61B57A-1353-44B9-8DC1-1A67EB1F21B0}"/>
    <cellStyle name="Comma 2 2 2 4 3 3 2" xfId="28039" xr:uid="{940B440E-8CD3-43AD-8BD5-D8456E147080}"/>
    <cellStyle name="Comma 2 2 2 4 3 4" xfId="28036" xr:uid="{67612348-635A-4450-8B9E-A87A6A316F97}"/>
    <cellStyle name="Comma 2 2 2 4 4" xfId="3848" xr:uid="{0AC5A196-6A4A-4C7D-8BD6-C45F8962592C}"/>
    <cellStyle name="Comma 2 2 2 4 4 2" xfId="3849" xr:uid="{5BB0120C-4981-4231-88D4-44F0E1A74EA1}"/>
    <cellStyle name="Comma 2 2 2 4 4 2 2" xfId="28041" xr:uid="{0C45DB25-336C-4380-9E18-520FB7050D0E}"/>
    <cellStyle name="Comma 2 2 2 4 4 3" xfId="28040" xr:uid="{71873D19-18EB-463F-B675-26CE31AF56E6}"/>
    <cellStyle name="Comma 2 2 2 4 5" xfId="3850" xr:uid="{F8C4771D-DA65-4D45-8C16-CCE331DD599D}"/>
    <cellStyle name="Comma 2 2 2 4 5 2" xfId="28042" xr:uid="{380D7BE5-77FA-4BDB-9C55-E388E5150F08}"/>
    <cellStyle name="Comma 2 2 2 4 6" xfId="3851" xr:uid="{846A6CCD-4D33-450C-B721-B3762CDA9A4C}"/>
    <cellStyle name="Comma 2 2 2 4 7" xfId="3852" xr:uid="{A25B4862-EDFF-4DE5-B99F-C7CB56C70343}"/>
    <cellStyle name="Comma 2 2 2 4 7 2" xfId="28043" xr:uid="{EE3B0EAE-30AA-4361-926C-CB31C0474ED1}"/>
    <cellStyle name="Comma 2 2 2 5" xfId="3853" xr:uid="{47E2F605-9FC1-47A3-B50B-4E2C9A783A43}"/>
    <cellStyle name="Comma 2 2 2 5 2" xfId="3854" xr:uid="{CAFF9E66-BA6E-42E6-B284-395B153C2997}"/>
    <cellStyle name="Comma 2 2 2 5 2 2" xfId="3855" xr:uid="{F20BE393-A522-40DC-B326-7A98B9939918}"/>
    <cellStyle name="Comma 2 2 2 5 2 2 2" xfId="3856" xr:uid="{4DFC1BC7-78D7-41EA-9113-6B8536B4548D}"/>
    <cellStyle name="Comma 2 2 2 5 2 2 2 2" xfId="28046" xr:uid="{50942BF4-298C-4E18-BEFE-A90EE84B8669}"/>
    <cellStyle name="Comma 2 2 2 5 2 2 3" xfId="28045" xr:uid="{66909C19-2CE6-463E-96C3-1CFE8ECD98A4}"/>
    <cellStyle name="Comma 2 2 2 5 2 3" xfId="3857" xr:uid="{3C7D8059-8053-44D6-8707-D8B8BB8A48D3}"/>
    <cellStyle name="Comma 2 2 2 5 2 3 2" xfId="28047" xr:uid="{A7D52386-B6B2-496C-A1C5-3D26A11AE6ED}"/>
    <cellStyle name="Comma 2 2 2 5 2 4" xfId="28044" xr:uid="{E93248FF-4E5E-4DE2-B1C0-DDE74C69B6BB}"/>
    <cellStyle name="Comma 2 2 2 5 3" xfId="3858" xr:uid="{2012A025-015B-4F14-98A8-0CBBBEE3AD9B}"/>
    <cellStyle name="Comma 2 2 2 5 3 2" xfId="3859" xr:uid="{338E109C-FE85-4A8C-87A9-F36FD6562C52}"/>
    <cellStyle name="Comma 2 2 2 5 3 2 2" xfId="3860" xr:uid="{C9296D1B-6509-4696-9BFD-17548F272E51}"/>
    <cellStyle name="Comma 2 2 2 5 3 2 2 2" xfId="28050" xr:uid="{0AB1331F-0E72-4A51-9F21-BBCCC00EB275}"/>
    <cellStyle name="Comma 2 2 2 5 3 2 3" xfId="28049" xr:uid="{71615031-E71F-41C2-A556-A1099C28FA7D}"/>
    <cellStyle name="Comma 2 2 2 5 3 3" xfId="3861" xr:uid="{A7B76CFC-B962-4A8C-8C24-BDFFDB34D2E9}"/>
    <cellStyle name="Comma 2 2 2 5 3 3 2" xfId="28051" xr:uid="{DE72E926-9E18-4586-811C-F57DC8C238CB}"/>
    <cellStyle name="Comma 2 2 2 5 3 4" xfId="28048" xr:uid="{E2533BCB-5C16-452A-A6EC-C057EBBF9550}"/>
    <cellStyle name="Comma 2 2 2 5 4" xfId="3862" xr:uid="{3E576DB1-DAB8-4B2A-B642-2246CBFFEA5E}"/>
    <cellStyle name="Comma 2 2 2 5 4 2" xfId="3863" xr:uid="{AD77A931-EA6A-4EEC-AF55-CE8CA5300535}"/>
    <cellStyle name="Comma 2 2 2 5 4 2 2" xfId="28053" xr:uid="{798C01C7-B1E2-4198-B563-0048A024EED9}"/>
    <cellStyle name="Comma 2 2 2 5 4 3" xfId="28052" xr:uid="{585E7BEF-1C21-4C37-A268-94AD8A0E076B}"/>
    <cellStyle name="Comma 2 2 2 5 5" xfId="3864" xr:uid="{6521359B-C34B-4307-81D4-786A63DE72ED}"/>
    <cellStyle name="Comma 2 2 2 5 5 2" xfId="28054" xr:uid="{F20A4D91-FB58-456C-88BB-FBA0A04A8263}"/>
    <cellStyle name="Comma 2 2 2 5 6" xfId="3865" xr:uid="{878BCF7C-1D4B-41E9-AD90-BFD433E96447}"/>
    <cellStyle name="Comma 2 2 2 5 7" xfId="3866" xr:uid="{D0DC48B5-7218-4136-936A-385B9CA50FF2}"/>
    <cellStyle name="Comma 2 2 2 5 7 2" xfId="28055" xr:uid="{BB5E3AC1-F9B6-47A0-9850-624111395DCB}"/>
    <cellStyle name="Comma 2 2 2 6" xfId="3867" xr:uid="{26E73185-4C59-4912-AF8A-8772D215545D}"/>
    <cellStyle name="Comma 2 2 2 6 2" xfId="3868" xr:uid="{9B6CA860-E69B-4684-9533-25C9B472ACFE}"/>
    <cellStyle name="Comma 2 2 2 6 2 2" xfId="3869" xr:uid="{CEC9A03F-39C3-4894-AB35-3C7DE9B1C4E7}"/>
    <cellStyle name="Comma 2 2 2 6 2 2 2" xfId="3870" xr:uid="{131C5520-F5AE-4FBB-AF75-C5EF339E620A}"/>
    <cellStyle name="Comma 2 2 2 6 2 2 2 2" xfId="28058" xr:uid="{1C3F82DF-19A4-41D0-BEB8-2C247B6D3412}"/>
    <cellStyle name="Comma 2 2 2 6 2 2 3" xfId="28057" xr:uid="{F2FF2BB0-E840-469C-9911-65202C2F8051}"/>
    <cellStyle name="Comma 2 2 2 6 2 3" xfId="3871" xr:uid="{0A8C9875-6F1F-4B8C-8938-4F00C196C7C7}"/>
    <cellStyle name="Comma 2 2 2 6 2 3 2" xfId="28059" xr:uid="{A768F591-D342-4E80-B0B9-4DC29B2A97B4}"/>
    <cellStyle name="Comma 2 2 2 6 2 4" xfId="28056" xr:uid="{8EFF6C0D-9BD2-4C2E-95C2-38A2A2B0B9E5}"/>
    <cellStyle name="Comma 2 2 2 6 3" xfId="3872" xr:uid="{D3F71DF0-D38E-4E3D-AD8E-39DFAE02DA77}"/>
    <cellStyle name="Comma 2 2 2 6 3 2" xfId="3873" xr:uid="{AA3FCBB0-7FFB-4C26-B2D6-A655C151243E}"/>
    <cellStyle name="Comma 2 2 2 6 3 2 2" xfId="3874" xr:uid="{29743EB3-B8DF-494F-8B12-84F913E1A922}"/>
    <cellStyle name="Comma 2 2 2 6 3 2 2 2" xfId="28062" xr:uid="{4553B68C-298D-4541-9328-7A14ACA494D8}"/>
    <cellStyle name="Comma 2 2 2 6 3 2 3" xfId="28061" xr:uid="{C80E5031-7881-4744-A0C6-0473F46A284D}"/>
    <cellStyle name="Comma 2 2 2 6 3 3" xfId="3875" xr:uid="{F61228BC-DA56-496B-9127-9D8BFE55878F}"/>
    <cellStyle name="Comma 2 2 2 6 3 3 2" xfId="28063" xr:uid="{1D2DDFBA-69E4-4D5A-A3CA-C833E8EAC6AD}"/>
    <cellStyle name="Comma 2 2 2 6 3 4" xfId="28060" xr:uid="{90C040B8-8949-484F-AD11-132D2DCB522A}"/>
    <cellStyle name="Comma 2 2 2 6 4" xfId="3876" xr:uid="{D21A5861-EEDA-4AD0-9B66-DCB7F60CB423}"/>
    <cellStyle name="Comma 2 2 2 6 4 2" xfId="3877" xr:uid="{858B3E21-F9EA-4316-99DB-C05B3C919657}"/>
    <cellStyle name="Comma 2 2 2 6 4 2 2" xfId="28065" xr:uid="{7BAD7064-0BEB-4389-95AD-0CAE61CAA9E5}"/>
    <cellStyle name="Comma 2 2 2 6 4 3" xfId="28064" xr:uid="{D3F6ECC2-596F-4AD7-BF97-8D96BBD86D58}"/>
    <cellStyle name="Comma 2 2 2 6 5" xfId="3878" xr:uid="{1340CA71-66BB-4486-AD33-2B59B8DC2FA0}"/>
    <cellStyle name="Comma 2 2 2 6 5 2" xfId="28066" xr:uid="{D476D4C8-DC5B-4A8C-8129-8ADBA547EA26}"/>
    <cellStyle name="Comma 2 2 2 6 6" xfId="3879" xr:uid="{58F5543E-A232-4033-B599-976DA26B32C8}"/>
    <cellStyle name="Comma 2 2 2 6 7" xfId="3880" xr:uid="{EFB3A932-39DE-4529-859E-30F0537E4040}"/>
    <cellStyle name="Comma 2 2 2 6 7 2" xfId="28067" xr:uid="{72EEEB8E-AA5D-4155-9689-B027E792BC69}"/>
    <cellStyle name="Comma 2 2 2 7" xfId="3881" xr:uid="{AF3E868C-602F-45AD-AED5-DA2026F64016}"/>
    <cellStyle name="Comma 2 2 2 7 2" xfId="3882" xr:uid="{5AE1F5C4-33F3-4945-A5DC-6C29F89DEEA4}"/>
    <cellStyle name="Comma 2 2 2 7 2 2" xfId="3883" xr:uid="{7E6FFBC9-15F2-4C01-876E-CE351CB8BE43}"/>
    <cellStyle name="Comma 2 2 2 7 2 2 2" xfId="3884" xr:uid="{937DD992-BBBC-47D2-92A6-F20EEC6A3A47}"/>
    <cellStyle name="Comma 2 2 2 7 2 2 2 2" xfId="28071" xr:uid="{BC14F100-7C53-432D-8D58-779DD60FEF5A}"/>
    <cellStyle name="Comma 2 2 2 7 2 2 3" xfId="28070" xr:uid="{CFCB80D7-FECD-4892-A6C5-C8C60D759648}"/>
    <cellStyle name="Comma 2 2 2 7 2 3" xfId="3885" xr:uid="{52696BEB-D462-468C-9445-A2381AEED9AD}"/>
    <cellStyle name="Comma 2 2 2 7 2 3 2" xfId="28072" xr:uid="{31AA0B06-3A7D-489A-B026-7AE439B6F0F1}"/>
    <cellStyle name="Comma 2 2 2 7 2 4" xfId="28069" xr:uid="{F70E180D-8D1A-4BEA-861D-D17454D9711E}"/>
    <cellStyle name="Comma 2 2 2 7 3" xfId="3886" xr:uid="{D65CA338-54B7-4309-9A27-D53811C1A8CF}"/>
    <cellStyle name="Comma 2 2 2 7 3 2" xfId="3887" xr:uid="{E3B896A2-F306-45A8-B699-B6DE5F520270}"/>
    <cellStyle name="Comma 2 2 2 7 3 2 2" xfId="3888" xr:uid="{B5DBDF77-4B20-4600-B56C-7E6524D9D51B}"/>
    <cellStyle name="Comma 2 2 2 7 3 2 2 2" xfId="28075" xr:uid="{D729C9B6-1B07-401A-BC3D-FEBA2AE81FA6}"/>
    <cellStyle name="Comma 2 2 2 7 3 2 3" xfId="28074" xr:uid="{23C07801-B910-4FB7-A5F1-D299BEBAD4FE}"/>
    <cellStyle name="Comma 2 2 2 7 3 3" xfId="3889" xr:uid="{24D082F9-6B9C-4CA7-A393-8F8666F2BE51}"/>
    <cellStyle name="Comma 2 2 2 7 3 3 2" xfId="28076" xr:uid="{3C39A791-CAA5-46CE-86F3-DF90BB021ED8}"/>
    <cellStyle name="Comma 2 2 2 7 3 4" xfId="28073" xr:uid="{B2710944-0515-4E68-9908-F91BE5D766CA}"/>
    <cellStyle name="Comma 2 2 2 7 4" xfId="3890" xr:uid="{9CF2234D-F7F0-463B-9315-CFEF8738F2F5}"/>
    <cellStyle name="Comma 2 2 2 7 4 2" xfId="3891" xr:uid="{75E7D453-0609-46B1-A932-6C6837C28EFE}"/>
    <cellStyle name="Comma 2 2 2 7 4 2 2" xfId="28078" xr:uid="{0E7EF2CA-A911-4870-BEE5-3EEA34875656}"/>
    <cellStyle name="Comma 2 2 2 7 4 3" xfId="28077" xr:uid="{B81AA9C4-B1FB-491B-802E-5CB076B238D8}"/>
    <cellStyle name="Comma 2 2 2 7 5" xfId="3892" xr:uid="{7D56ADFD-3118-44EE-8209-865394370A10}"/>
    <cellStyle name="Comma 2 2 2 7 5 2" xfId="28079" xr:uid="{BC37BA99-78AC-4989-A06B-F9B561B329BE}"/>
    <cellStyle name="Comma 2 2 2 7 6" xfId="51021" xr:uid="{CD2C37CC-11AA-4FD9-91DF-0F4946DB378B}"/>
    <cellStyle name="Comma 2 2 2 7 7" xfId="28068" xr:uid="{79FD8F3B-2C52-4CE8-9E2F-4D015BBD916F}"/>
    <cellStyle name="Comma 2 2 2 8" xfId="3893" xr:uid="{BB61DC3C-2B87-449D-8496-02109538C8B7}"/>
    <cellStyle name="Comma 2 2 2 8 2" xfId="3894" xr:uid="{091FF07D-07E4-4BC8-B656-AAAD59F1840F}"/>
    <cellStyle name="Comma 2 2 2 8 2 2" xfId="3895" xr:uid="{5329C542-C65D-4F62-A638-2D07215BE16D}"/>
    <cellStyle name="Comma 2 2 2 8 2 2 2" xfId="3896" xr:uid="{D90E7DA7-55C8-40E4-B7E3-9A3B63FC2693}"/>
    <cellStyle name="Comma 2 2 2 8 2 2 2 2" xfId="28083" xr:uid="{232725E6-33C8-472F-AB93-3A9344167C17}"/>
    <cellStyle name="Comma 2 2 2 8 2 2 3" xfId="28082" xr:uid="{99171FA6-F0BB-400C-9E29-A6D6647EBE69}"/>
    <cellStyle name="Comma 2 2 2 8 2 3" xfId="3897" xr:uid="{51344745-E7C1-45CC-821F-B4E07A263894}"/>
    <cellStyle name="Comma 2 2 2 8 2 3 2" xfId="28084" xr:uid="{2B4A0BC3-8056-4C37-AC14-2C8832F84274}"/>
    <cellStyle name="Comma 2 2 2 8 2 4" xfId="28081" xr:uid="{EA699CA5-379B-427E-974D-1204051AD7AD}"/>
    <cellStyle name="Comma 2 2 2 8 3" xfId="3898" xr:uid="{16AB2F49-E98D-436F-95A5-A62985A00FF7}"/>
    <cellStyle name="Comma 2 2 2 8 3 2" xfId="3899" xr:uid="{9A42E0A8-8B84-4D0D-9B83-27A86E423FED}"/>
    <cellStyle name="Comma 2 2 2 8 3 2 2" xfId="28086" xr:uid="{C2D0ED9A-F025-494A-979B-59514C7F13DA}"/>
    <cellStyle name="Comma 2 2 2 8 3 3" xfId="28085" xr:uid="{137E6DF7-94B8-48BB-9FC0-63ED43676162}"/>
    <cellStyle name="Comma 2 2 2 8 4" xfId="3900" xr:uid="{E944ACB6-CBCE-47E5-854F-43F1CF328383}"/>
    <cellStyle name="Comma 2 2 2 8 4 2" xfId="28087" xr:uid="{2EB9B183-B708-462C-A833-CB2CB8AF7907}"/>
    <cellStyle name="Comma 2 2 2 8 5" xfId="28080" xr:uid="{0AC28DB8-4621-4862-B379-38330F413FCF}"/>
    <cellStyle name="Comma 2 2 2 9" xfId="3901" xr:uid="{5810C816-747E-496C-990B-376207BAA73A}"/>
    <cellStyle name="Comma 2 2 2 9 2" xfId="3902" xr:uid="{E042BC8B-67AA-48FF-A227-3E7F75C29D8E}"/>
    <cellStyle name="Comma 2 2 2 9 2 2" xfId="3903" xr:uid="{BC563247-826B-4309-8880-6B2DB2EAE531}"/>
    <cellStyle name="Comma 2 2 2 9 2 2 2" xfId="3904" xr:uid="{DB643097-7D69-471E-B08E-D7C6CE04B4CC}"/>
    <cellStyle name="Comma 2 2 2 9 2 2 2 2" xfId="28091" xr:uid="{E4FFCFE8-5E58-4787-A95A-D0B6F21469A6}"/>
    <cellStyle name="Comma 2 2 2 9 2 2 3" xfId="28090" xr:uid="{E14E19F0-4319-499E-B2DB-C79D2C9F4D89}"/>
    <cellStyle name="Comma 2 2 2 9 2 3" xfId="3905" xr:uid="{1F5C4B2A-3880-4A3C-AB73-ACD8AB2B4D87}"/>
    <cellStyle name="Comma 2 2 2 9 2 3 2" xfId="28092" xr:uid="{3C3825C6-7E05-413D-84AF-9345FC7F4B3D}"/>
    <cellStyle name="Comma 2 2 2 9 2 4" xfId="28089" xr:uid="{0A70F5EF-52CF-469E-B763-02E9B5699C66}"/>
    <cellStyle name="Comma 2 2 2 9 3" xfId="3906" xr:uid="{707FDE28-C8B8-4ACC-B110-B1914145C262}"/>
    <cellStyle name="Comma 2 2 2 9 3 2" xfId="3907" xr:uid="{97BA33CD-5DCC-43FF-8699-A9E7BF69F7CE}"/>
    <cellStyle name="Comma 2 2 2 9 3 2 2" xfId="28094" xr:uid="{909D9E4F-9D76-4FAE-8A66-715139C9A543}"/>
    <cellStyle name="Comma 2 2 2 9 3 3" xfId="28093" xr:uid="{2BA044DC-B5E0-4390-A30C-ED8706FD51A1}"/>
    <cellStyle name="Comma 2 2 2 9 4" xfId="3908" xr:uid="{9E170E92-8082-42F7-B523-F05FCDC89BA2}"/>
    <cellStyle name="Comma 2 2 2 9 4 2" xfId="28095" xr:uid="{CA45FB10-03A0-4D68-A5B4-34142944D7C4}"/>
    <cellStyle name="Comma 2 2 2 9 5" xfId="28088" xr:uid="{BC11337B-2CAB-4B64-9E93-0D4CE7B63F67}"/>
    <cellStyle name="Comma 2 2 3" xfId="3909" xr:uid="{9CD417C6-4F40-4E86-9766-E0E837D7EDAB}"/>
    <cellStyle name="Comma 2 2 3 10" xfId="3910" xr:uid="{4DB5E438-755E-437F-8C26-7A75328E4408}"/>
    <cellStyle name="Comma 2 2 3 10 2" xfId="3911" xr:uid="{2CFB3C9F-A8BD-4982-8FA1-AA57B4A572CE}"/>
    <cellStyle name="Comma 2 2 3 10 2 2" xfId="3912" xr:uid="{0C34E562-06A6-4253-9C4B-6047044E2499}"/>
    <cellStyle name="Comma 2 2 3 10 2 2 2" xfId="28099" xr:uid="{D6948181-103B-4867-B4A3-B62D79E02866}"/>
    <cellStyle name="Comma 2 2 3 10 2 3" xfId="28098" xr:uid="{272598D2-C7F8-4EEE-99AD-6B8EFDCE5FF8}"/>
    <cellStyle name="Comma 2 2 3 10 3" xfId="3913" xr:uid="{05B10164-4D9E-4469-8AB2-3DC0DAC3492D}"/>
    <cellStyle name="Comma 2 2 3 10 3 2" xfId="28100" xr:uid="{9D07F1E6-7031-48B2-BB5B-977CBC330433}"/>
    <cellStyle name="Comma 2 2 3 10 4" xfId="28097" xr:uid="{A1AA77B2-73CB-4FA2-B142-11070E0C4FEE}"/>
    <cellStyle name="Comma 2 2 3 11" xfId="3914" xr:uid="{14E42A77-E054-4B69-9170-32464C416FBA}"/>
    <cellStyle name="Comma 2 2 3 11 2" xfId="3915" xr:uid="{D29FB294-6DB0-44DE-A184-1D7CDD489E35}"/>
    <cellStyle name="Comma 2 2 3 11 2 2" xfId="28102" xr:uid="{3441EBDA-3E12-481C-A1AC-5FFEB9B36065}"/>
    <cellStyle name="Comma 2 2 3 11 3" xfId="28101" xr:uid="{009389F1-106F-4AF0-A023-1933C715FC3C}"/>
    <cellStyle name="Comma 2 2 3 12" xfId="3916" xr:uid="{D97F93D0-727F-40F2-84A8-B24B0FBB1853}"/>
    <cellStyle name="Comma 2 2 3 12 2" xfId="28103" xr:uid="{48E43544-C8EF-487E-BAB7-FA82BEF6E3D4}"/>
    <cellStyle name="Comma 2 2 3 13" xfId="3917" xr:uid="{3C0CBEA9-A443-44FE-BC26-D18134D618E8}"/>
    <cellStyle name="Comma 2 2 3 13 2" xfId="28104" xr:uid="{B3A87280-4C88-4B32-ADCD-87C23079B0A2}"/>
    <cellStyle name="Comma 2 2 3 14" xfId="3918" xr:uid="{E3E68AA6-0A3B-49FF-A94B-A490927BE57F}"/>
    <cellStyle name="Comma 2 2 3 14 2" xfId="28105" xr:uid="{B0577A28-E211-4B85-A0A9-3851B51DE1E1}"/>
    <cellStyle name="Comma 2 2 3 15" xfId="51022" xr:uid="{61F3B782-36A5-4D66-924B-B6566A801CE1}"/>
    <cellStyle name="Comma 2 2 3 16" xfId="28096" xr:uid="{66E4569B-F2D7-4DA3-B819-A6E03716A19B}"/>
    <cellStyle name="Comma 2 2 3 2" xfId="3919" xr:uid="{DCEFC095-ABB4-4B35-820A-39D91DCE805C}"/>
    <cellStyle name="Comma 2 2 3 2 2" xfId="3920" xr:uid="{B3B07165-F715-4BF6-9B15-96195A429431}"/>
    <cellStyle name="Comma 2 2 3 2 2 2" xfId="3921" xr:uid="{F553E085-5163-4C2A-BAB3-4CEF6587B2C6}"/>
    <cellStyle name="Comma 2 2 3 2 2 2 2" xfId="3922" xr:uid="{11CFEC43-4D3B-4FC2-B1B3-65A8D0A1A2D4}"/>
    <cellStyle name="Comma 2 2 3 2 2 2 2 2" xfId="28108" xr:uid="{4304A608-0997-4F3F-AA95-FB8654ABE930}"/>
    <cellStyle name="Comma 2 2 3 2 2 2 3" xfId="28107" xr:uid="{44CB55CC-2F0E-4864-83DD-80420552AAE9}"/>
    <cellStyle name="Comma 2 2 3 2 2 3" xfId="3923" xr:uid="{AFFF9F00-4215-42AE-A216-5C3745A3725D}"/>
    <cellStyle name="Comma 2 2 3 2 2 3 2" xfId="28109" xr:uid="{AAA729A8-DA46-463A-99E2-CCC81EC9700A}"/>
    <cellStyle name="Comma 2 2 3 2 2 4" xfId="3924" xr:uid="{8838CAE8-6472-4641-A392-CAF471EAA194}"/>
    <cellStyle name="Comma 2 2 3 2 2 5" xfId="3925" xr:uid="{1BE576DD-BF70-453E-8305-E307E98CA915}"/>
    <cellStyle name="Comma 2 2 3 2 2 5 2" xfId="28110" xr:uid="{70DB3B36-1622-4A62-8D2B-755D161A6E8A}"/>
    <cellStyle name="Comma 2 2 3 2 3" xfId="3926" xr:uid="{A0A482EA-E9E3-42B3-96C2-0C59E42DD9C1}"/>
    <cellStyle name="Comma 2 2 3 2 3 2" xfId="3927" xr:uid="{53AA8858-EBC3-446A-A171-BF121E32B6A3}"/>
    <cellStyle name="Comma 2 2 3 2 3 2 2" xfId="3928" xr:uid="{AA6A403B-BA15-42BB-8DAB-810F14241801}"/>
    <cellStyle name="Comma 2 2 3 2 3 2 2 2" xfId="28112" xr:uid="{A64D33AA-1868-48D2-96DC-1E284B30647F}"/>
    <cellStyle name="Comma 2 2 3 2 3 2 3" xfId="28111" xr:uid="{F70F484F-051E-4FA8-B8DB-2BDA718338E5}"/>
    <cellStyle name="Comma 2 2 3 2 3 3" xfId="3929" xr:uid="{CB7B825F-1E2F-4365-9B39-7BCED10395D0}"/>
    <cellStyle name="Comma 2 2 3 2 3 3 2" xfId="28113" xr:uid="{F325E85E-776B-449D-BA3F-6CFC23340B36}"/>
    <cellStyle name="Comma 2 2 3 2 3 4" xfId="3930" xr:uid="{C8F86C68-9E2F-4AA7-9610-5BF60165D776}"/>
    <cellStyle name="Comma 2 2 3 2 3 5" xfId="3931" xr:uid="{A09854B7-3BB6-44B7-BCEA-74C800718916}"/>
    <cellStyle name="Comma 2 2 3 2 3 5 2" xfId="28114" xr:uid="{E02A9BA4-CC08-454B-8409-05F77623D89F}"/>
    <cellStyle name="Comma 2 2 3 2 4" xfId="3932" xr:uid="{02DE57DF-95D0-4501-B10E-AA07ED5D875D}"/>
    <cellStyle name="Comma 2 2 3 2 4 2" xfId="3933" xr:uid="{8B18A66B-B127-484E-BBFC-7D895123E7A4}"/>
    <cellStyle name="Comma 2 2 3 2 4 2 2" xfId="28115" xr:uid="{4AD2B0D7-6E69-4AA0-ABD5-A535EC36D0EF}"/>
    <cellStyle name="Comma 2 2 3 2 4 3" xfId="3934" xr:uid="{056D4C01-7CE2-4C95-A95E-6178CBC8BB87}"/>
    <cellStyle name="Comma 2 2 3 2 4 4" xfId="3935" xr:uid="{010CFE8C-1BC7-4F79-87D3-36B10695D5CA}"/>
    <cellStyle name="Comma 2 2 3 2 4 4 2" xfId="28116" xr:uid="{64FA7F62-5FF0-48B6-A3C8-E15C88B6E524}"/>
    <cellStyle name="Comma 2 2 3 2 5" xfId="3936" xr:uid="{EC50015E-4943-48FE-B87A-46D8F8F719CE}"/>
    <cellStyle name="Comma 2 2 3 2 5 2" xfId="51024" xr:uid="{FD7904CA-9925-486F-8C4D-C9AC8B8F0621}"/>
    <cellStyle name="Comma 2 2 3 2 5 3" xfId="28117" xr:uid="{8B6C16C3-AF2E-4324-9763-A054E3E5C508}"/>
    <cellStyle name="Comma 2 2 3 2 6" xfId="3937" xr:uid="{41AB84A9-38F9-4EF3-90AC-3C80C0E25B53}"/>
    <cellStyle name="Comma 2 2 3 2 6 2" xfId="28118" xr:uid="{5A62C544-29F1-4156-9D5B-1682C8B44EF2}"/>
    <cellStyle name="Comma 2 2 3 2 7" xfId="3938" xr:uid="{AF5BC144-6511-46E7-9CF5-EA9D25FF6B08}"/>
    <cellStyle name="Comma 2 2 3 2 7 2" xfId="28119" xr:uid="{3F209B38-7387-451E-AE59-D9A179E91D34}"/>
    <cellStyle name="Comma 2 2 3 2 8" xfId="51023" xr:uid="{D1BF2B0D-70A8-44AA-805F-BF86374B8EE3}"/>
    <cellStyle name="Comma 2 2 3 2 9" xfId="28106" xr:uid="{96D515D7-A4EE-4969-AC37-1C95379DBEA2}"/>
    <cellStyle name="Comma 2 2 3 3" xfId="3939" xr:uid="{5549F9BC-40B7-4C40-A398-CAA36BECD185}"/>
    <cellStyle name="Comma 2 2 3 3 2" xfId="3940" xr:uid="{AD058847-9829-4B87-B4D3-8F435422D085}"/>
    <cellStyle name="Comma 2 2 3 3 2 2" xfId="3941" xr:uid="{B7F2D16D-177F-4582-8E6F-0D7CEA00532F}"/>
    <cellStyle name="Comma 2 2 3 3 2 2 2" xfId="3942" xr:uid="{42E8CC1A-1591-422F-84B2-9501CD6D1E81}"/>
    <cellStyle name="Comma 2 2 3 3 2 2 2 2" xfId="28122" xr:uid="{8EB34FA5-2BB6-4DE2-BBBB-455210109E75}"/>
    <cellStyle name="Comma 2 2 3 3 2 2 3" xfId="28121" xr:uid="{8114A3A6-2796-4E6F-9935-1CB6FC006BC9}"/>
    <cellStyle name="Comma 2 2 3 3 2 3" xfId="3943" xr:uid="{61502065-3E1D-4FC3-97CD-34C61146D531}"/>
    <cellStyle name="Comma 2 2 3 3 2 3 2" xfId="28123" xr:uid="{4E204D34-3EEB-46A3-9F6F-ED2055FDE21A}"/>
    <cellStyle name="Comma 2 2 3 3 2 4" xfId="28120" xr:uid="{D14E0351-3CA2-4308-B191-5ECF092D2063}"/>
    <cellStyle name="Comma 2 2 3 3 3" xfId="3944" xr:uid="{6D14F6C3-B232-4C44-81EF-175F41AE85AE}"/>
    <cellStyle name="Comma 2 2 3 3 3 2" xfId="3945" xr:uid="{217BBBBD-EB38-4EEE-9E84-31028B2C805F}"/>
    <cellStyle name="Comma 2 2 3 3 3 2 2" xfId="3946" xr:uid="{601F0E59-15C3-4353-A745-4F32FDBBC590}"/>
    <cellStyle name="Comma 2 2 3 3 3 2 2 2" xfId="28126" xr:uid="{03A1A987-E10C-49F1-970B-613CD15637E8}"/>
    <cellStyle name="Comma 2 2 3 3 3 2 3" xfId="28125" xr:uid="{ABB64689-D3C3-4B87-AE21-7181C23CC7CC}"/>
    <cellStyle name="Comma 2 2 3 3 3 3" xfId="3947" xr:uid="{25CBE055-431B-4BF4-90C1-CF61DC46EECE}"/>
    <cellStyle name="Comma 2 2 3 3 3 3 2" xfId="28127" xr:uid="{7B6C351E-94DB-41B8-A613-AC313888E20A}"/>
    <cellStyle name="Comma 2 2 3 3 3 4" xfId="28124" xr:uid="{115BB085-3980-40AE-A64B-EE8D34FC617A}"/>
    <cellStyle name="Comma 2 2 3 3 4" xfId="3948" xr:uid="{1677FDB7-206F-4E7E-BE49-F5577C30B466}"/>
    <cellStyle name="Comma 2 2 3 3 4 2" xfId="3949" xr:uid="{B9B69752-C8D4-427C-893A-E5725DB79901}"/>
    <cellStyle name="Comma 2 2 3 3 4 2 2" xfId="28129" xr:uid="{3677D9F5-3F08-415B-A74B-D3BD16BE6C46}"/>
    <cellStyle name="Comma 2 2 3 3 4 3" xfId="28128" xr:uid="{AE756382-DA28-4ACA-9E80-AA7C91A36327}"/>
    <cellStyle name="Comma 2 2 3 3 5" xfId="3950" xr:uid="{5059155C-B66F-40FB-BF24-A5C07BC492C3}"/>
    <cellStyle name="Comma 2 2 3 3 5 2" xfId="28130" xr:uid="{83B5D7F4-26F0-45E8-90BF-9BC8FFF8FFEC}"/>
    <cellStyle name="Comma 2 2 3 3 6" xfId="3951" xr:uid="{0953E18A-E236-41C8-8E0F-326963394AAA}"/>
    <cellStyle name="Comma 2 2 3 3 7" xfId="3952" xr:uid="{BED60C05-826F-4244-B60D-AE166A9ECB12}"/>
    <cellStyle name="Comma 2 2 3 3 7 2" xfId="28131" xr:uid="{CB9CFD52-76E6-4FE7-9C2D-FAEEBB2536E6}"/>
    <cellStyle name="Comma 2 2 3 4" xfId="3953" xr:uid="{A4A3F45B-2684-4F1D-836A-CF6DC56DB98F}"/>
    <cellStyle name="Comma 2 2 3 4 2" xfId="3954" xr:uid="{C16BEB74-CE03-4A4D-ACA7-D1F610D92062}"/>
    <cellStyle name="Comma 2 2 3 4 2 2" xfId="3955" xr:uid="{E696D28D-FF3A-47D3-958A-B1D9A41156CE}"/>
    <cellStyle name="Comma 2 2 3 4 2 2 2" xfId="3956" xr:uid="{9C3929AF-D1B7-4012-89B7-6D7DB14FAA97}"/>
    <cellStyle name="Comma 2 2 3 4 2 2 2 2" xfId="28134" xr:uid="{4D69DBB5-7F10-400B-8C2C-5F1B3B4620A9}"/>
    <cellStyle name="Comma 2 2 3 4 2 2 3" xfId="28133" xr:uid="{AFD28572-259E-4C5B-8BE3-534B6489CD78}"/>
    <cellStyle name="Comma 2 2 3 4 2 3" xfId="3957" xr:uid="{659E7747-8687-448C-BCDB-644D6D64355E}"/>
    <cellStyle name="Comma 2 2 3 4 2 3 2" xfId="28135" xr:uid="{BB4786D1-F51A-49BD-9DDB-26231CA0718F}"/>
    <cellStyle name="Comma 2 2 3 4 2 4" xfId="28132" xr:uid="{ADD4CB11-15BD-4A29-A745-001C7BA37316}"/>
    <cellStyle name="Comma 2 2 3 4 3" xfId="3958" xr:uid="{FAFB1F7D-B8F1-459B-8FE9-28AA0DFC9539}"/>
    <cellStyle name="Comma 2 2 3 4 3 2" xfId="3959" xr:uid="{3FC5930D-DB9C-44CA-905F-BD3570E79E34}"/>
    <cellStyle name="Comma 2 2 3 4 3 2 2" xfId="3960" xr:uid="{DC69A10C-0170-49BB-B023-B798CD1A0F5D}"/>
    <cellStyle name="Comma 2 2 3 4 3 2 2 2" xfId="28138" xr:uid="{2D62C70E-6622-4953-8B31-7A2FDC8542FD}"/>
    <cellStyle name="Comma 2 2 3 4 3 2 3" xfId="28137" xr:uid="{B3E98F31-33DB-4124-BFB7-748C5E35A884}"/>
    <cellStyle name="Comma 2 2 3 4 3 3" xfId="3961" xr:uid="{CCA4D806-969D-426C-B7C9-D72DE7428B2B}"/>
    <cellStyle name="Comma 2 2 3 4 3 3 2" xfId="28139" xr:uid="{B5E76509-3C6D-4F41-89EB-D6F128724FF6}"/>
    <cellStyle name="Comma 2 2 3 4 3 4" xfId="28136" xr:uid="{09401715-6723-47FC-86B1-6E5B546990ED}"/>
    <cellStyle name="Comma 2 2 3 4 4" xfId="3962" xr:uid="{65094A88-744F-44A6-BFB8-C752EA79EADF}"/>
    <cellStyle name="Comma 2 2 3 4 4 2" xfId="3963" xr:uid="{60D32E5F-AC5A-4F07-9ECF-B68190A9B4B9}"/>
    <cellStyle name="Comma 2 2 3 4 4 2 2" xfId="28141" xr:uid="{CE119DC7-E4B9-4B56-B96C-FA411F80CF22}"/>
    <cellStyle name="Comma 2 2 3 4 4 3" xfId="28140" xr:uid="{131328A6-4227-46F3-8F22-00E7356A6CDE}"/>
    <cellStyle name="Comma 2 2 3 4 5" xfId="3964" xr:uid="{6AA18EBC-A05F-48D5-9B35-94D17FFBF693}"/>
    <cellStyle name="Comma 2 2 3 4 5 2" xfId="28142" xr:uid="{87AFF70B-CAE7-4B68-BB9F-790B069607E2}"/>
    <cellStyle name="Comma 2 2 3 4 6" xfId="3965" xr:uid="{15608E59-76A0-4D4E-9651-1C43B7503280}"/>
    <cellStyle name="Comma 2 2 3 4 7" xfId="3966" xr:uid="{5BC01D2A-2E7D-4F69-B66A-56AE8519372B}"/>
    <cellStyle name="Comma 2 2 3 4 7 2" xfId="28143" xr:uid="{B1CD1CA5-F9FC-404D-91A5-B1ADB9553FB7}"/>
    <cellStyle name="Comma 2 2 3 5" xfId="3967" xr:uid="{3F7272F5-DAF4-4DB3-8BDF-A39D86DE8859}"/>
    <cellStyle name="Comma 2 2 3 5 2" xfId="3968" xr:uid="{23BFBDB5-3E88-4B9A-954F-F97A5190FE40}"/>
    <cellStyle name="Comma 2 2 3 5 2 2" xfId="3969" xr:uid="{5FE2E7D0-1705-41A2-9B03-C071D2BC1B41}"/>
    <cellStyle name="Comma 2 2 3 5 2 2 2" xfId="3970" xr:uid="{042390BC-DF22-4B91-9453-2C783F6C502A}"/>
    <cellStyle name="Comma 2 2 3 5 2 2 2 2" xfId="28146" xr:uid="{833F2A33-B164-478E-8840-1C759DD38662}"/>
    <cellStyle name="Comma 2 2 3 5 2 2 3" xfId="28145" xr:uid="{17F863AB-8318-482F-8862-D9DF6230A634}"/>
    <cellStyle name="Comma 2 2 3 5 2 3" xfId="3971" xr:uid="{0740F4C6-6EE0-4F5D-BAB6-489A2E719249}"/>
    <cellStyle name="Comma 2 2 3 5 2 3 2" xfId="28147" xr:uid="{2DFBB87F-4EB8-4489-8B6A-013E46B6BB44}"/>
    <cellStyle name="Comma 2 2 3 5 2 4" xfId="28144" xr:uid="{2CD16AF7-DBA6-4377-AF4A-D8303B3FF371}"/>
    <cellStyle name="Comma 2 2 3 5 3" xfId="3972" xr:uid="{8C365E4C-D796-4D45-A055-CDFB63871C7D}"/>
    <cellStyle name="Comma 2 2 3 5 3 2" xfId="3973" xr:uid="{BDED6F4E-56E8-4768-A169-188ABE2D2175}"/>
    <cellStyle name="Comma 2 2 3 5 3 2 2" xfId="3974" xr:uid="{4E49E6C8-94DD-48F7-B162-FCAEE84D2430}"/>
    <cellStyle name="Comma 2 2 3 5 3 2 2 2" xfId="28150" xr:uid="{27ADEA62-C12F-4ABC-9F30-2B7160B3C8FD}"/>
    <cellStyle name="Comma 2 2 3 5 3 2 3" xfId="28149" xr:uid="{C4FD1B93-8361-4C08-8EB3-C037C9365FE8}"/>
    <cellStyle name="Comma 2 2 3 5 3 3" xfId="3975" xr:uid="{1FDE9D3D-76A9-4D27-A117-69DBEFE8C7A9}"/>
    <cellStyle name="Comma 2 2 3 5 3 3 2" xfId="28151" xr:uid="{6D726DC4-5312-4184-9CFC-016D7D1772FE}"/>
    <cellStyle name="Comma 2 2 3 5 3 4" xfId="28148" xr:uid="{83B24FA3-326D-4601-B7BD-CCD2A5198575}"/>
    <cellStyle name="Comma 2 2 3 5 4" xfId="3976" xr:uid="{57920835-EF70-4781-901A-8B4AFA567CDA}"/>
    <cellStyle name="Comma 2 2 3 5 4 2" xfId="3977" xr:uid="{1F8F4B06-8102-4BBC-B41A-512574FF45C2}"/>
    <cellStyle name="Comma 2 2 3 5 4 2 2" xfId="28153" xr:uid="{C9A8227A-1C2A-4C14-B062-77450608ECC6}"/>
    <cellStyle name="Comma 2 2 3 5 4 3" xfId="28152" xr:uid="{C62ECFD5-47AA-4BDC-9D42-AC3A69DA1159}"/>
    <cellStyle name="Comma 2 2 3 5 5" xfId="3978" xr:uid="{C00D03F7-4DFC-42EC-AC58-93107EA68B9C}"/>
    <cellStyle name="Comma 2 2 3 5 5 2" xfId="28154" xr:uid="{6CD9F519-7D4A-43E4-B199-C3CFF511FCB0}"/>
    <cellStyle name="Comma 2 2 3 5 6" xfId="3979" xr:uid="{207AF7D0-2F49-4CCE-B4AF-9AEB68B87253}"/>
    <cellStyle name="Comma 2 2 3 5 7" xfId="3980" xr:uid="{1B822280-7579-4B98-B5B0-FBA5EE213545}"/>
    <cellStyle name="Comma 2 2 3 5 7 2" xfId="28155" xr:uid="{792722DD-A0EE-4CE2-822E-4A424EE93C03}"/>
    <cellStyle name="Comma 2 2 3 6" xfId="3981" xr:uid="{B63286C5-2077-46B2-B351-779554101C6B}"/>
    <cellStyle name="Comma 2 2 3 6 2" xfId="3982" xr:uid="{A31D8C3E-C266-4D8D-87A0-85CB5BD1B637}"/>
    <cellStyle name="Comma 2 2 3 6 2 2" xfId="3983" xr:uid="{656B2B6E-95C3-49C9-9E2E-231E487F9275}"/>
    <cellStyle name="Comma 2 2 3 6 2 2 2" xfId="3984" xr:uid="{604A5A74-89C8-46EB-892A-DC9B7763AD28}"/>
    <cellStyle name="Comma 2 2 3 6 2 2 2 2" xfId="28158" xr:uid="{7C578D6D-F759-4763-B881-F4C00BF1A945}"/>
    <cellStyle name="Comma 2 2 3 6 2 2 3" xfId="28157" xr:uid="{4FFCDD64-2F9B-4D63-B881-F0E8E1ADDE43}"/>
    <cellStyle name="Comma 2 2 3 6 2 3" xfId="3985" xr:uid="{D8DDA5B5-9078-4239-973A-F98EEA338CA2}"/>
    <cellStyle name="Comma 2 2 3 6 2 3 2" xfId="28159" xr:uid="{75BF7F31-CADF-4F6A-91BF-50901D177E8F}"/>
    <cellStyle name="Comma 2 2 3 6 2 4" xfId="28156" xr:uid="{9B549725-A60B-41DD-B5AB-6A92B8A4ABBC}"/>
    <cellStyle name="Comma 2 2 3 6 3" xfId="3986" xr:uid="{BB0FE186-3D7F-4594-8D3F-05C8929436B9}"/>
    <cellStyle name="Comma 2 2 3 6 3 2" xfId="3987" xr:uid="{D3CF882D-F70F-4BB6-9528-9E105A4461B9}"/>
    <cellStyle name="Comma 2 2 3 6 3 2 2" xfId="28161" xr:uid="{EA7DE420-91D0-45B2-982D-85F52ADCFCF0}"/>
    <cellStyle name="Comma 2 2 3 6 3 3" xfId="28160" xr:uid="{A9365E67-BF54-438B-9A52-FD6551C0EAAE}"/>
    <cellStyle name="Comma 2 2 3 6 4" xfId="3988" xr:uid="{39221B5B-32AA-4346-BE40-4CF116757157}"/>
    <cellStyle name="Comma 2 2 3 6 4 2" xfId="28162" xr:uid="{4C287877-2100-4636-8043-641E694F13B1}"/>
    <cellStyle name="Comma 2 2 3 6 5" xfId="3989" xr:uid="{9598DCAC-D088-4B50-B685-AA716DCDEE0D}"/>
    <cellStyle name="Comma 2 2 3 6 6" xfId="3990" xr:uid="{96BD3549-8CDA-4E59-BFB7-C101B74EA427}"/>
    <cellStyle name="Comma 2 2 3 6 6 2" xfId="28163" xr:uid="{4F1222D5-9A98-4DFA-B14A-F7B156C888F0}"/>
    <cellStyle name="Comma 2 2 3 7" xfId="3991" xr:uid="{FE056B42-1592-4F80-9271-9AE797D3D762}"/>
    <cellStyle name="Comma 2 2 3 7 2" xfId="3992" xr:uid="{EECC0DB9-66A7-4901-8D3B-6394CEECE0BE}"/>
    <cellStyle name="Comma 2 2 3 7 2 2" xfId="3993" xr:uid="{4F644498-CE79-48BB-B293-0041F8427B01}"/>
    <cellStyle name="Comma 2 2 3 7 2 2 2" xfId="3994" xr:uid="{DE1A61BA-EC0C-4B59-9392-CE3C1C4BECFA}"/>
    <cellStyle name="Comma 2 2 3 7 2 2 2 2" xfId="28167" xr:uid="{93E747EF-7BD0-46D0-A3D3-81FC8FE28CC3}"/>
    <cellStyle name="Comma 2 2 3 7 2 2 3" xfId="28166" xr:uid="{EBA95D04-A20D-4944-A666-FCD8B184E6F6}"/>
    <cellStyle name="Comma 2 2 3 7 2 3" xfId="3995" xr:uid="{D136DFEF-8BED-4759-88BE-9A35EA9854C9}"/>
    <cellStyle name="Comma 2 2 3 7 2 3 2" xfId="28168" xr:uid="{C0857B53-F130-47EF-81FD-2ED404C8D345}"/>
    <cellStyle name="Comma 2 2 3 7 2 4" xfId="28165" xr:uid="{02DCBED4-54C8-4F66-8A0D-B91A9E638411}"/>
    <cellStyle name="Comma 2 2 3 7 3" xfId="3996" xr:uid="{48950B12-B749-44DF-9AAB-1245F8170EE4}"/>
    <cellStyle name="Comma 2 2 3 7 3 2" xfId="3997" xr:uid="{BBB7116B-B52C-4546-96F6-29EFFFEF9AC9}"/>
    <cellStyle name="Comma 2 2 3 7 3 2 2" xfId="28170" xr:uid="{8748C4B0-B249-48B9-AD48-75915549D5E1}"/>
    <cellStyle name="Comma 2 2 3 7 3 3" xfId="28169" xr:uid="{88E3EEAC-B8A5-480C-9598-B341B4471FE5}"/>
    <cellStyle name="Comma 2 2 3 7 4" xfId="3998" xr:uid="{E53691D5-60BF-4CC1-841C-1105B2BFA71F}"/>
    <cellStyle name="Comma 2 2 3 7 4 2" xfId="28171" xr:uid="{7F0739C8-0BB7-4420-88A3-F50CEB4AC45B}"/>
    <cellStyle name="Comma 2 2 3 7 5" xfId="51025" xr:uid="{842A4DA0-022F-4201-B636-860D2757DBAF}"/>
    <cellStyle name="Comma 2 2 3 7 6" xfId="28164" xr:uid="{7B7683DC-A292-47DD-AA36-29737246FE33}"/>
    <cellStyle name="Comma 2 2 3 8" xfId="3999" xr:uid="{BD34A543-B6AB-43E9-862C-B65F3006E6EF}"/>
    <cellStyle name="Comma 2 2 3 8 2" xfId="4000" xr:uid="{475DDD1E-3C3D-4D7E-A60B-D84C208C38A5}"/>
    <cellStyle name="Comma 2 2 3 8 2 2" xfId="4001" xr:uid="{8C4E7AB5-C7F4-42E3-9646-BC273900B0EA}"/>
    <cellStyle name="Comma 2 2 3 8 2 2 2" xfId="28174" xr:uid="{3F98B623-4D15-4AAF-B8B7-D68749C75E6C}"/>
    <cellStyle name="Comma 2 2 3 8 2 3" xfId="28173" xr:uid="{4475D563-5D25-4210-98BE-515A8516C737}"/>
    <cellStyle name="Comma 2 2 3 8 3" xfId="4002" xr:uid="{A3537A09-F18F-4476-8895-D2206345814D}"/>
    <cellStyle name="Comma 2 2 3 8 3 2" xfId="28175" xr:uid="{36D5A722-A488-4700-A9E2-FAD1C5ED1C39}"/>
    <cellStyle name="Comma 2 2 3 8 4" xfId="28172" xr:uid="{259C8D58-E8D0-4BF9-9B3A-C64E7B736275}"/>
    <cellStyle name="Comma 2 2 3 9" xfId="4003" xr:uid="{02A688C3-B608-4C80-924E-EEB577AB9F4E}"/>
    <cellStyle name="Comma 2 2 3 9 2" xfId="4004" xr:uid="{18B395C3-4BBA-44E5-8E63-FD860E1DED62}"/>
    <cellStyle name="Comma 2 2 3 9 2 2" xfId="4005" xr:uid="{177503D2-4FAA-475F-BAAB-0581025DEBE9}"/>
    <cellStyle name="Comma 2 2 3 9 2 2 2" xfId="28178" xr:uid="{B10B7899-4DCC-451D-B309-E5E12808E55E}"/>
    <cellStyle name="Comma 2 2 3 9 2 3" xfId="28177" xr:uid="{93A8B955-F835-46C8-AC48-5B18DA388ACA}"/>
    <cellStyle name="Comma 2 2 3 9 3" xfId="4006" xr:uid="{997A6F9C-2188-4105-8761-342467688F3E}"/>
    <cellStyle name="Comma 2 2 3 9 3 2" xfId="28179" xr:uid="{2499D739-9DE6-4F85-9F82-43DF85A77FF4}"/>
    <cellStyle name="Comma 2 2 3 9 4" xfId="28176" xr:uid="{4D86CA12-2132-4F1A-8EAE-428B21FEF466}"/>
    <cellStyle name="Comma 2 2 4" xfId="4007" xr:uid="{DE8069E6-24FB-4C62-966F-84A72D5A0D78}"/>
    <cellStyle name="Comma 2 2 4 10" xfId="51026" xr:uid="{91D58EF0-1FEA-4E2E-AD0D-783B72D8E179}"/>
    <cellStyle name="Comma 2 2 4 11" xfId="28180" xr:uid="{841C9252-76C8-4369-B903-ACCBD1457BDE}"/>
    <cellStyle name="Comma 2 2 4 2" xfId="4008" xr:uid="{7589BCDB-E319-49FE-84D9-D884267C4E88}"/>
    <cellStyle name="Comma 2 2 4 2 2" xfId="4009" xr:uid="{D1518E73-D53F-4DDB-8761-65D8A794CFEE}"/>
    <cellStyle name="Comma 2 2 4 2 2 2" xfId="4010" xr:uid="{30DA04BB-33A5-4BB5-9F18-CFB947522DDF}"/>
    <cellStyle name="Comma 2 2 4 2 2 2 2" xfId="4011" xr:uid="{3DA318F1-3A5D-43FC-B916-77798359BDDB}"/>
    <cellStyle name="Comma 2 2 4 2 2 2 2 2" xfId="28183" xr:uid="{FA0C6228-2A9C-436E-AF34-CA18237D02DE}"/>
    <cellStyle name="Comma 2 2 4 2 2 2 3" xfId="28182" xr:uid="{FD864EFF-17FE-47E7-A01B-9C9543870E57}"/>
    <cellStyle name="Comma 2 2 4 2 2 3" xfId="4012" xr:uid="{E2C066D5-52A3-4C18-AE40-B24A990DCA0B}"/>
    <cellStyle name="Comma 2 2 4 2 2 3 2" xfId="28184" xr:uid="{67917A5A-6019-486F-96FE-4E6CBB330440}"/>
    <cellStyle name="Comma 2 2 4 2 2 4" xfId="4013" xr:uid="{B426C994-1E88-4424-A15E-9E0CA65F15AA}"/>
    <cellStyle name="Comma 2 2 4 2 2 5" xfId="4014" xr:uid="{1D3E35A9-5079-4BA1-8115-7D833E3EC142}"/>
    <cellStyle name="Comma 2 2 4 2 2 5 2" xfId="28185" xr:uid="{9F83AC5C-02D1-4336-B219-25E49EAA8A30}"/>
    <cellStyle name="Comma 2 2 4 2 3" xfId="4015" xr:uid="{847C2B18-7A88-412F-8211-0A20BC7EAC80}"/>
    <cellStyle name="Comma 2 2 4 2 3 2" xfId="4016" xr:uid="{B0687C89-07D4-4572-BADD-DABBF92511E0}"/>
    <cellStyle name="Comma 2 2 4 2 3 2 2" xfId="28186" xr:uid="{6BC7CF52-0FF9-4800-838C-2267001E0886}"/>
    <cellStyle name="Comma 2 2 4 2 3 3" xfId="4017" xr:uid="{4C090EB5-383F-4C65-B093-C231CA8F650F}"/>
    <cellStyle name="Comma 2 2 4 2 3 4" xfId="4018" xr:uid="{F097DF35-409B-4A5F-9306-825D8576B8AD}"/>
    <cellStyle name="Comma 2 2 4 2 3 4 2" xfId="28187" xr:uid="{F4550D4B-0BC8-4D97-99E7-519A6C9E6C8F}"/>
    <cellStyle name="Comma 2 2 4 2 4" xfId="4019" xr:uid="{321DE896-07E7-40A3-97DC-B3A22E7EADC9}"/>
    <cellStyle name="Comma 2 2 4 2 4 2" xfId="4020" xr:uid="{36C04B11-631C-4558-819C-8BD5049A73EC}"/>
    <cellStyle name="Comma 2 2 4 2 4 3" xfId="4021" xr:uid="{73C1EF5E-3EC2-4CFF-A94C-8F5A8A59DEF2}"/>
    <cellStyle name="Comma 2 2 4 2 4 3 2" xfId="28188" xr:uid="{FF8F0709-ECEF-4CA2-AD3B-6311925C6026}"/>
    <cellStyle name="Comma 2 2 4 2 5" xfId="4022" xr:uid="{DC2BA086-A047-48F1-AE90-EFDABB83E80B}"/>
    <cellStyle name="Comma 2 2 4 2 5 2" xfId="51028" xr:uid="{1909FD8D-41AD-4B16-BD63-9A787123A6F0}"/>
    <cellStyle name="Comma 2 2 4 2 5 3" xfId="28189" xr:uid="{2F9CC685-DDC2-4FEF-95EF-02550999565C}"/>
    <cellStyle name="Comma 2 2 4 2 6" xfId="4023" xr:uid="{82942585-62B5-4085-9496-D4BF5B0C8DB5}"/>
    <cellStyle name="Comma 2 2 4 2 6 2" xfId="28190" xr:uid="{83A36912-9A76-4416-9725-5E63B3021B2B}"/>
    <cellStyle name="Comma 2 2 4 2 7" xfId="51027" xr:uid="{4D9F2E11-71E2-470A-B757-4B7AB09AF294}"/>
    <cellStyle name="Comma 2 2 4 2 8" xfId="28181" xr:uid="{9C00832F-CE84-46F8-AE92-B75B711E33AB}"/>
    <cellStyle name="Comma 2 2 4 3" xfId="4024" xr:uid="{41F01983-AD09-49BC-AB99-05CBB0A0F4A5}"/>
    <cellStyle name="Comma 2 2 4 3 2" xfId="4025" xr:uid="{77997F81-896E-42CA-9523-98FADC4D6BD3}"/>
    <cellStyle name="Comma 2 2 4 3 2 2" xfId="4026" xr:uid="{9E07019F-B9FF-41E1-B936-BD9463D09ED3}"/>
    <cellStyle name="Comma 2 2 4 3 2 2 2" xfId="28192" xr:uid="{47D3CBBD-5788-40B5-BC98-013E9A8D192D}"/>
    <cellStyle name="Comma 2 2 4 3 2 3" xfId="28191" xr:uid="{9BFABE0D-981A-47F5-8CFC-E426C1306A38}"/>
    <cellStyle name="Comma 2 2 4 3 3" xfId="4027" xr:uid="{FEA41562-BCF4-4BCD-93C5-CD39DD4820C6}"/>
    <cellStyle name="Comma 2 2 4 3 3 2" xfId="28193" xr:uid="{111D44EA-F733-46C1-BC06-1E22ED8B9705}"/>
    <cellStyle name="Comma 2 2 4 3 4" xfId="4028" xr:uid="{E39A6493-3A02-439B-A9EC-49FB3D8754F8}"/>
    <cellStyle name="Comma 2 2 4 3 5" xfId="4029" xr:uid="{4AB925C1-1CB6-4750-ABDE-FD6AA0B5489F}"/>
    <cellStyle name="Comma 2 2 4 3 5 2" xfId="28194" xr:uid="{150196FC-DAF8-4FA3-9E85-37510122F415}"/>
    <cellStyle name="Comma 2 2 4 4" xfId="4030" xr:uid="{BB275195-B2BA-421D-B9CF-854DF052F8A9}"/>
    <cellStyle name="Comma 2 2 4 4 2" xfId="4031" xr:uid="{182C80E3-00E5-4964-A6E6-FCBFD32D2210}"/>
    <cellStyle name="Comma 2 2 4 4 2 2" xfId="4032" xr:uid="{079AF49A-4C3F-4403-86B6-180E636B8439}"/>
    <cellStyle name="Comma 2 2 4 4 2 2 2" xfId="28196" xr:uid="{375EEC0C-67F6-4129-B0CA-CC299A958D24}"/>
    <cellStyle name="Comma 2 2 4 4 2 3" xfId="28195" xr:uid="{05EEF441-6F04-49A8-878C-3406C433F6BB}"/>
    <cellStyle name="Comma 2 2 4 4 3" xfId="4033" xr:uid="{F7787740-DA27-478C-A6AE-8D5A936321A7}"/>
    <cellStyle name="Comma 2 2 4 4 3 2" xfId="28197" xr:uid="{399BD472-78F5-4A53-998C-CB1ED16D4B3F}"/>
    <cellStyle name="Comma 2 2 4 4 4" xfId="4034" xr:uid="{C4FDC456-7604-4658-8EBE-F219F40EB0D6}"/>
    <cellStyle name="Comma 2 2 4 4 5" xfId="4035" xr:uid="{DCCCE4A7-4492-405C-95F5-AB1E29B69BF1}"/>
    <cellStyle name="Comma 2 2 4 4 5 2" xfId="28198" xr:uid="{F5AC12F6-C985-4272-AC30-3A6B21CBEB20}"/>
    <cellStyle name="Comma 2 2 4 5" xfId="4036" xr:uid="{B535AC3F-6DD2-4EAF-9EE2-4FF3CE562876}"/>
    <cellStyle name="Comma 2 2 4 5 2" xfId="4037" xr:uid="{35766E71-4B84-437B-928A-2ABF2E6B6FCF}"/>
    <cellStyle name="Comma 2 2 4 5 2 2" xfId="4038" xr:uid="{64352B42-B871-413B-BB15-552B3344B8FA}"/>
    <cellStyle name="Comma 2 2 4 5 2 2 2" xfId="28200" xr:uid="{DF1DF03E-2986-4D55-AD43-0756E4DF6ECD}"/>
    <cellStyle name="Comma 2 2 4 5 2 3" xfId="28199" xr:uid="{D7F19B38-2B85-4CDE-B029-0F5280C3A68A}"/>
    <cellStyle name="Comma 2 2 4 5 3" xfId="4039" xr:uid="{7ACF0F44-FC30-4564-9F20-CAA6A8C095F1}"/>
    <cellStyle name="Comma 2 2 4 5 3 2" xfId="28201" xr:uid="{506CB6CB-2321-42B0-9408-B41D95B1BDD7}"/>
    <cellStyle name="Comma 2 2 4 5 4" xfId="4040" xr:uid="{1A4B07F1-11AD-47E4-9BAF-78B6BA844F1C}"/>
    <cellStyle name="Comma 2 2 4 5 5" xfId="4041" xr:uid="{EF2D3122-D603-4860-90F4-6049BEAA8024}"/>
    <cellStyle name="Comma 2 2 4 5 5 2" xfId="28202" xr:uid="{220E40F4-2114-4A7B-ACF5-33302C13D5F2}"/>
    <cellStyle name="Comma 2 2 4 6" xfId="4042" xr:uid="{DADDEAF6-7875-4CF7-9447-D7318BE6BDEC}"/>
    <cellStyle name="Comma 2 2 4 6 2" xfId="4043" xr:uid="{77C24117-703A-4061-8333-786511FDE7A6}"/>
    <cellStyle name="Comma 2 2 4 6 2 2" xfId="28204" xr:uid="{043DB946-CB5A-4498-BA1C-BD65E87AE7EC}"/>
    <cellStyle name="Comma 2 2 4 6 3" xfId="51029" xr:uid="{36154D24-9B2B-4B6D-BF14-0A3036815D59}"/>
    <cellStyle name="Comma 2 2 4 6 4" xfId="28203" xr:uid="{7A4855EF-5357-4093-A7F1-6CF7875508B3}"/>
    <cellStyle name="Comma 2 2 4 7" xfId="4044" xr:uid="{C6EC59C0-53EB-47D8-A858-D8B718984CBB}"/>
    <cellStyle name="Comma 2 2 4 7 2" xfId="28205" xr:uid="{0D349B88-FAA9-4B82-9F32-FFC363AB770C}"/>
    <cellStyle name="Comma 2 2 4 8" xfId="4045" xr:uid="{D609EF26-8D9A-44FB-A84D-5AA221BD6033}"/>
    <cellStyle name="Comma 2 2 4 8 2" xfId="28206" xr:uid="{03AC2BFA-F159-4717-B111-C6F9C88300E8}"/>
    <cellStyle name="Comma 2 2 4 9" xfId="4046" xr:uid="{B3E5F064-95CA-445E-8A9F-8B030BAF279A}"/>
    <cellStyle name="Comma 2 2 4 9 2" xfId="28207" xr:uid="{A4F0B3FD-E0A0-4504-A753-4201353FEC1D}"/>
    <cellStyle name="Comma 2 2 5" xfId="4047" xr:uid="{DF6BAEB4-D277-489C-AF04-7431714914A3}"/>
    <cellStyle name="Comma 2 2 5 2" xfId="4048" xr:uid="{22D38678-BD80-493F-8E63-95F3F7FBC606}"/>
    <cellStyle name="Comma 2 2 5 2 2" xfId="4049" xr:uid="{7E0D28D0-82FC-4FAF-BE09-8735D7299F35}"/>
    <cellStyle name="Comma 2 2 5 2 2 2" xfId="4050" xr:uid="{8BD335CF-C2C6-49C3-94B0-EDBBCC55547D}"/>
    <cellStyle name="Comma 2 2 5 2 2 2 2" xfId="28210" xr:uid="{AC1F7451-7002-4DE7-B3A0-37C45BFDF77A}"/>
    <cellStyle name="Comma 2 2 5 2 2 3" xfId="28209" xr:uid="{2174A782-2D13-44DF-88A5-A07D266637CE}"/>
    <cellStyle name="Comma 2 2 5 2 3" xfId="4051" xr:uid="{45BB2702-5F63-4D12-BDA0-4317A2761D5F}"/>
    <cellStyle name="Comma 2 2 5 2 3 2" xfId="28211" xr:uid="{EEECE97F-4BDE-4ECB-A82C-231105F0BE3B}"/>
    <cellStyle name="Comma 2 2 5 2 4" xfId="4052" xr:uid="{31784047-44A9-4C82-868B-B7F4CD1AFF8D}"/>
    <cellStyle name="Comma 2 2 5 2 5" xfId="4053" xr:uid="{E981DCC0-6914-48F5-AD0B-F3E8E2BDBEEA}"/>
    <cellStyle name="Comma 2 2 5 2 5 2" xfId="28212" xr:uid="{B9D4E1D1-F18F-486E-B665-F17A9E35CF04}"/>
    <cellStyle name="Comma 2 2 5 3" xfId="4054" xr:uid="{8E2D4A66-02D2-4DDF-B4B2-D38CC1751FBE}"/>
    <cellStyle name="Comma 2 2 5 3 2" xfId="4055" xr:uid="{40921266-211C-41F0-9643-72C967319A28}"/>
    <cellStyle name="Comma 2 2 5 3 2 2" xfId="28213" xr:uid="{317D7EC0-6EB3-4FBD-B48C-B49D5EA4511B}"/>
    <cellStyle name="Comma 2 2 5 3 3" xfId="4056" xr:uid="{007BBC42-CDF6-47A5-9201-CF887312A410}"/>
    <cellStyle name="Comma 2 2 5 3 4" xfId="4057" xr:uid="{372D4817-7BB9-4769-8F7F-27626C8FF0E9}"/>
    <cellStyle name="Comma 2 2 5 3 4 2" xfId="28214" xr:uid="{E7F8A7CD-11FD-4194-A9C5-19B8BDD457E9}"/>
    <cellStyle name="Comma 2 2 5 4" xfId="4058" xr:uid="{619904AD-0FC9-4108-BDE6-0412C6A87266}"/>
    <cellStyle name="Comma 2 2 5 4 2" xfId="4059" xr:uid="{99A4391B-103D-4D07-B801-6ED54F2B80DA}"/>
    <cellStyle name="Comma 2 2 5 4 3" xfId="4060" xr:uid="{353ACC1D-D87A-449A-8F57-BA81EBF16F25}"/>
    <cellStyle name="Comma 2 2 5 4 3 2" xfId="28215" xr:uid="{A1AD03EE-4F3A-4AC7-8FF0-D88A7AD9BF0C}"/>
    <cellStyle name="Comma 2 2 5 5" xfId="4061" xr:uid="{E4B5B1DA-23CF-407F-8402-F9FD11A3A4DE}"/>
    <cellStyle name="Comma 2 2 5 5 2" xfId="51031" xr:uid="{308E872F-C616-4CE7-8F0F-841883E6B585}"/>
    <cellStyle name="Comma 2 2 5 5 3" xfId="28216" xr:uid="{8850AE79-82B6-4DF7-9640-FF8F627E2086}"/>
    <cellStyle name="Comma 2 2 5 6" xfId="4062" xr:uid="{D4EA894B-7F8F-4213-BEC6-82BC75FA2240}"/>
    <cellStyle name="Comma 2 2 5 6 2" xfId="28217" xr:uid="{50CD28A6-BB1D-420C-AAB5-BF6A69D32CA2}"/>
    <cellStyle name="Comma 2 2 5 7" xfId="51030" xr:uid="{2EB83969-E256-4A94-808F-6FCB12624FEF}"/>
    <cellStyle name="Comma 2 2 5 8" xfId="28208" xr:uid="{2E750B03-1EE6-434A-ADC6-074EFB4BE6BC}"/>
    <cellStyle name="Comma 2 2 6" xfId="4063" xr:uid="{745279BD-357A-4440-81EF-3971B15EE11C}"/>
    <cellStyle name="Comma 2 2 6 2" xfId="4064" xr:uid="{A21BF581-0716-4D1D-A718-90C3A6FD9AF5}"/>
    <cellStyle name="Comma 2 2 6 2 2" xfId="4065" xr:uid="{86349B13-709D-45A5-AE44-13B3C0D9F6A9}"/>
    <cellStyle name="Comma 2 2 6 3" xfId="4066" xr:uid="{DAD0F30E-DF06-4374-9AEF-D07414F10F6B}"/>
    <cellStyle name="Comma 2 2 6 3 2" xfId="4067" xr:uid="{97DF228B-1131-4134-8855-E8BC6F9DD939}"/>
    <cellStyle name="Comma 2 2 6 4" xfId="4068" xr:uid="{1A03C111-00BA-423D-95F4-6BBBD5A0D385}"/>
    <cellStyle name="Comma 2 2 6 4 2" xfId="4069" xr:uid="{4A32C4D7-A509-481E-A34C-02C645A9C10A}"/>
    <cellStyle name="Comma 2 2 6 5" xfId="4070" xr:uid="{00C78A9D-CC02-4E44-8A7C-EF6C843E4E4D}"/>
    <cellStyle name="Comma 2 2 6 5 2" xfId="51033" xr:uid="{E7781A70-4049-4805-9A6B-D2E75046AD60}"/>
    <cellStyle name="Comma 2 2 6 5 3" xfId="28219" xr:uid="{0E60460F-0BD4-41D1-A566-1CF3B94B2EE4}"/>
    <cellStyle name="Comma 2 2 6 6" xfId="4071" xr:uid="{2833A0F8-C5B8-48CB-B594-E23A8B7A3484}"/>
    <cellStyle name="Comma 2 2 6 6 2" xfId="28220" xr:uid="{5E486D1D-7D64-4E48-BD57-6D79F6C3D3EA}"/>
    <cellStyle name="Comma 2 2 6 7" xfId="51032" xr:uid="{D4169AEF-2E11-43C3-86B1-167F70DBE6EE}"/>
    <cellStyle name="Comma 2 2 6 8" xfId="28218" xr:uid="{DF948793-5089-4B0E-AE61-9A15C6421CC0}"/>
    <cellStyle name="Comma 2 2 7" xfId="4072" xr:uid="{37B919B7-923C-401F-83F0-AB2592F2011B}"/>
    <cellStyle name="Comma 2 2 7 2" xfId="4073" xr:uid="{1A45A43D-3B2D-4D82-A087-5F04E032AC6D}"/>
    <cellStyle name="Comma 2 2 8" xfId="4074" xr:uid="{AE26B3BD-703E-4780-A880-F9B2E0B4EB9B}"/>
    <cellStyle name="Comma 2 2 8 2" xfId="4075" xr:uid="{CE33F24D-FDE2-4180-A23B-9078AB113DA6}"/>
    <cellStyle name="Comma 2 2 9" xfId="4076" xr:uid="{844B83F9-957D-4EB7-96C3-5C6A6A94ED74}"/>
    <cellStyle name="Comma 2 2 9 2" xfId="4077" xr:uid="{6DCBB4C6-4808-4095-845C-F2F766B9077A}"/>
    <cellStyle name="Comma 2 3" xfId="4078" xr:uid="{CB182B18-3900-4A5D-820A-72DD2F901E06}"/>
    <cellStyle name="Comma 2 3 10" xfId="28221" xr:uid="{DF587D0C-EFAB-45DC-B35B-76517CC21C80}"/>
    <cellStyle name="Comma 2 3 2" xfId="4079" xr:uid="{199F8509-AF98-4D0E-9404-AE12548C8AE1}"/>
    <cellStyle name="Comma 2 3 2 10" xfId="4080" xr:uid="{8AB957DD-C0AF-4EEA-B479-3A8C3F7EE27D}"/>
    <cellStyle name="Comma 2 3 2 10 2" xfId="4081" xr:uid="{A7160DC0-356C-4374-9AFF-C02F0B3D341B}"/>
    <cellStyle name="Comma 2 3 2 10 2 2" xfId="4082" xr:uid="{9D6BD92A-66A5-4900-ACE9-B1C4E10FE3EB}"/>
    <cellStyle name="Comma 2 3 2 10 2 2 2" xfId="4083" xr:uid="{4EF17975-DF58-4657-A529-7CDC0DC8C5B2}"/>
    <cellStyle name="Comma 2 3 2 10 2 2 2 2" xfId="28226" xr:uid="{ABBAC1E3-1738-485F-A843-BB95518F6864}"/>
    <cellStyle name="Comma 2 3 2 10 2 2 3" xfId="28225" xr:uid="{2344FF6A-312C-4AC9-B354-F44573FDA909}"/>
    <cellStyle name="Comma 2 3 2 10 2 3" xfId="4084" xr:uid="{E8ACDFE8-2F76-455F-8C07-781E1DF8BB20}"/>
    <cellStyle name="Comma 2 3 2 10 2 3 2" xfId="28227" xr:uid="{CB98455D-5009-4281-8618-D52D58A44F5A}"/>
    <cellStyle name="Comma 2 3 2 10 2 4" xfId="28224" xr:uid="{F78ECA92-D534-476C-B577-6354DE01EF37}"/>
    <cellStyle name="Comma 2 3 2 10 3" xfId="4085" xr:uid="{1A34B372-EAE3-4D38-8718-8818C1F4F7D3}"/>
    <cellStyle name="Comma 2 3 2 10 3 2" xfId="4086" xr:uid="{11A3C7E2-E0ED-4311-848A-31005379C448}"/>
    <cellStyle name="Comma 2 3 2 10 3 2 2" xfId="28229" xr:uid="{B508BF34-B79F-4ACB-9379-35F75D6F9BF8}"/>
    <cellStyle name="Comma 2 3 2 10 3 3" xfId="28228" xr:uid="{50BA416C-1198-431D-88C1-BFD0909B5595}"/>
    <cellStyle name="Comma 2 3 2 10 4" xfId="4087" xr:uid="{A9158D40-33D9-4E3D-B1C2-6D1DAF678158}"/>
    <cellStyle name="Comma 2 3 2 10 4 2" xfId="28230" xr:uid="{E5BA4818-7372-481A-9D2B-A81CC24E911B}"/>
    <cellStyle name="Comma 2 3 2 10 5" xfId="28223" xr:uid="{76EBBD56-343D-49D4-989A-F566E0425666}"/>
    <cellStyle name="Comma 2 3 2 11" xfId="4088" xr:uid="{B785E6E1-74C4-44E6-B37D-A1AB42FE8A20}"/>
    <cellStyle name="Comma 2 3 2 11 2" xfId="4089" xr:uid="{D133D433-DE03-4ECB-82C6-DA7EE14FF94C}"/>
    <cellStyle name="Comma 2 3 2 11 2 2" xfId="4090" xr:uid="{31B6B3E7-E267-45D7-B518-295C73E20A5E}"/>
    <cellStyle name="Comma 2 3 2 11 2 2 2" xfId="28233" xr:uid="{D80ADD7F-274C-4456-9AF7-025B60FC2543}"/>
    <cellStyle name="Comma 2 3 2 11 2 3" xfId="28232" xr:uid="{8485E6A7-43A6-4BC6-9BEF-F654C98ECB47}"/>
    <cellStyle name="Comma 2 3 2 11 3" xfId="4091" xr:uid="{6AB11476-0FC0-4BA7-8F64-180E5E33BE1D}"/>
    <cellStyle name="Comma 2 3 2 11 3 2" xfId="28234" xr:uid="{A0D79FA8-125C-48F4-85AB-0F554145C65F}"/>
    <cellStyle name="Comma 2 3 2 11 4" xfId="28231" xr:uid="{7A326B8F-F84D-4CD6-BA71-B2E0A35DAF31}"/>
    <cellStyle name="Comma 2 3 2 12" xfId="4092" xr:uid="{417C9859-63D2-4C60-AB8D-5FA9419AA154}"/>
    <cellStyle name="Comma 2 3 2 12 2" xfId="4093" xr:uid="{249F38A3-ADF3-4DB3-8AC7-4495FA9C9B0D}"/>
    <cellStyle name="Comma 2 3 2 12 2 2" xfId="4094" xr:uid="{8814CBF0-90BF-4873-ACD4-773D12540CF3}"/>
    <cellStyle name="Comma 2 3 2 12 2 2 2" xfId="28237" xr:uid="{5EC62B57-12B4-4D27-8AD6-0FAA098E0587}"/>
    <cellStyle name="Comma 2 3 2 12 2 3" xfId="28236" xr:uid="{952CAE47-B59D-469B-92FB-93AEB9B1269D}"/>
    <cellStyle name="Comma 2 3 2 12 3" xfId="4095" xr:uid="{3C0D7EB9-792C-4196-88C2-8F7167AF8153}"/>
    <cellStyle name="Comma 2 3 2 12 3 2" xfId="28238" xr:uid="{C1927CA0-F4D8-4374-A8E7-E946FF65398C}"/>
    <cellStyle name="Comma 2 3 2 12 4" xfId="28235" xr:uid="{F759E617-D2EE-45A3-8BBC-60635D7063FA}"/>
    <cellStyle name="Comma 2 3 2 13" xfId="4096" xr:uid="{53013C6A-856F-47F5-BEBB-FC888D832817}"/>
    <cellStyle name="Comma 2 3 2 13 2" xfId="4097" xr:uid="{E073015B-6869-48FC-A4F9-A89A20EDE221}"/>
    <cellStyle name="Comma 2 3 2 13 2 2" xfId="4098" xr:uid="{7DC5BE11-25CC-4E35-8352-21E5F42DDBE5}"/>
    <cellStyle name="Comma 2 3 2 13 2 2 2" xfId="28241" xr:uid="{1F39808C-6431-4D3E-A15A-1BFA2CFFA115}"/>
    <cellStyle name="Comma 2 3 2 13 2 3" xfId="28240" xr:uid="{718EEBB0-C766-4F11-8273-000B25FC211A}"/>
    <cellStyle name="Comma 2 3 2 13 3" xfId="4099" xr:uid="{ECD2C93A-3295-4D3B-9FFA-959DB5805B39}"/>
    <cellStyle name="Comma 2 3 2 13 3 2" xfId="28242" xr:uid="{82E6A1B1-C43B-439B-9021-13F592108F64}"/>
    <cellStyle name="Comma 2 3 2 13 4" xfId="28239" xr:uid="{E24FAD34-6EEB-46C0-B356-8BB222471CFD}"/>
    <cellStyle name="Comma 2 3 2 14" xfId="4100" xr:uid="{F17DCF46-0A4C-4470-905A-0A9580C6B12F}"/>
    <cellStyle name="Comma 2 3 2 14 2" xfId="4101" xr:uid="{A7B38E8C-A523-4CE2-85AD-7F05D86EC726}"/>
    <cellStyle name="Comma 2 3 2 14 2 2" xfId="28244" xr:uid="{9D0F1948-F2E9-421F-B916-6CF665B18675}"/>
    <cellStyle name="Comma 2 3 2 14 3" xfId="28243" xr:uid="{D715C6E0-E606-47AD-9844-D7187241A637}"/>
    <cellStyle name="Comma 2 3 2 15" xfId="4102" xr:uid="{644021F5-B8B4-4BA6-B4B2-D1FA9AAC3727}"/>
    <cellStyle name="Comma 2 3 2 15 2" xfId="28245" xr:uid="{22A179DA-52B3-49A7-A33B-C7309518890B}"/>
    <cellStyle name="Comma 2 3 2 16" xfId="4103" xr:uid="{18CBF25D-F728-45FD-B2E1-96805662B756}"/>
    <cellStyle name="Comma 2 3 2 16 2" xfId="28246" xr:uid="{B23F8098-706C-49E4-829D-6A59A7237834}"/>
    <cellStyle name="Comma 2 3 2 17" xfId="4104" xr:uid="{E84E2E3F-B37C-4330-8965-80E8B9985E94}"/>
    <cellStyle name="Comma 2 3 2 17 2" xfId="28247" xr:uid="{AB9FD2C3-C307-407B-9530-FD019F98B9CB}"/>
    <cellStyle name="Comma 2 3 2 18" xfId="51035" xr:uid="{343C8812-F062-4B97-B1F5-5A24A15969EC}"/>
    <cellStyle name="Comma 2 3 2 19" xfId="28222" xr:uid="{41E16252-005A-4511-BB85-7F005B1BA82E}"/>
    <cellStyle name="Comma 2 3 2 2" xfId="4105" xr:uid="{DA5BE4CB-BF87-4545-9E92-4B38BAD0B6E7}"/>
    <cellStyle name="Comma 2 3 2 2 10" xfId="4106" xr:uid="{88653ABD-56EB-446C-B135-58798893896A}"/>
    <cellStyle name="Comma 2 3 2 2 10 2" xfId="4107" xr:uid="{0503EC7F-923B-4ED4-98D6-395A91FFB705}"/>
    <cellStyle name="Comma 2 3 2 2 10 2 2" xfId="4108" xr:uid="{6127C142-71C9-4472-AB09-F9361F69122E}"/>
    <cellStyle name="Comma 2 3 2 2 10 2 2 2" xfId="28250" xr:uid="{F99E3C56-0039-4707-B650-149BD9249BC8}"/>
    <cellStyle name="Comma 2 3 2 2 10 2 3" xfId="28249" xr:uid="{55905AA7-5020-4F3C-9BEC-DE54B5CD5FFA}"/>
    <cellStyle name="Comma 2 3 2 2 10 3" xfId="4109" xr:uid="{5FAC3B2A-E3C7-43C3-BE00-925133C191B5}"/>
    <cellStyle name="Comma 2 3 2 2 10 3 2" xfId="28251" xr:uid="{6E8C3FD5-42CE-46AE-9733-3ED8B78A853A}"/>
    <cellStyle name="Comma 2 3 2 2 10 4" xfId="28248" xr:uid="{A8A7E8F6-C57D-4C0B-A158-BA201F2CCC8B}"/>
    <cellStyle name="Comma 2 3 2 2 11" xfId="4110" xr:uid="{01D59381-A3FA-4239-BA8B-832A0FDA4AE0}"/>
    <cellStyle name="Comma 2 3 2 2 11 2" xfId="4111" xr:uid="{C1338506-AAE6-43F9-99EE-172D03CA72B2}"/>
    <cellStyle name="Comma 2 3 2 2 11 2 2" xfId="28253" xr:uid="{D1C82EE3-A891-4873-BB3A-2FD6EEEAB662}"/>
    <cellStyle name="Comma 2 3 2 2 11 3" xfId="28252" xr:uid="{5A6A2BF1-21F3-4D57-887C-DB6183F213D5}"/>
    <cellStyle name="Comma 2 3 2 2 12" xfId="4112" xr:uid="{B562CAAE-12C2-4445-AB97-14AAB224AB7F}"/>
    <cellStyle name="Comma 2 3 2 2 12 2" xfId="28254" xr:uid="{99511C21-0467-4502-BA26-3ECCEB1B7933}"/>
    <cellStyle name="Comma 2 3 2 2 13" xfId="4113" xr:uid="{C2E099FA-F33A-46DE-85EA-1D7B274BB6CB}"/>
    <cellStyle name="Comma 2 3 2 2 14" xfId="4114" xr:uid="{707844ED-D6D4-4F44-85B9-63D8DE4C9248}"/>
    <cellStyle name="Comma 2 3 2 2 14 2" xfId="28255" xr:uid="{B14F1481-3053-4B0B-AF6C-513DB3078107}"/>
    <cellStyle name="Comma 2 3 2 2 2" xfId="4115" xr:uid="{54FDE278-8D91-4B4E-B02F-99E09AA5EA2C}"/>
    <cellStyle name="Comma 2 3 2 2 2 2" xfId="4116" xr:uid="{B1BD979D-A55E-40E9-847E-28F2E6964D86}"/>
    <cellStyle name="Comma 2 3 2 2 2 2 2" xfId="4117" xr:uid="{74C2F74C-B3D6-4F4D-A15A-A5034E942350}"/>
    <cellStyle name="Comma 2 3 2 2 2 2 2 2" xfId="4118" xr:uid="{CB633FE9-8ACA-44E3-878D-7ED2A2AB113E}"/>
    <cellStyle name="Comma 2 3 2 2 2 2 2 2 2" xfId="28259" xr:uid="{1403DAC4-25B9-4BE6-B617-B45E4EF553F8}"/>
    <cellStyle name="Comma 2 3 2 2 2 2 2 3" xfId="28258" xr:uid="{AE41D391-0A3A-48B2-A841-1745160AB6E7}"/>
    <cellStyle name="Comma 2 3 2 2 2 2 3" xfId="4119" xr:uid="{109346BA-C370-48FD-B79D-469ABCEC3A8D}"/>
    <cellStyle name="Comma 2 3 2 2 2 2 3 2" xfId="28260" xr:uid="{E37CCF7D-DA98-43E0-BF87-0094E2EF322A}"/>
    <cellStyle name="Comma 2 3 2 2 2 2 4" xfId="28257" xr:uid="{4D46BC75-CA34-47B6-BED2-2ECE7ECB82F5}"/>
    <cellStyle name="Comma 2 3 2 2 2 3" xfId="4120" xr:uid="{64DBBF64-2859-409E-840A-3C416846D494}"/>
    <cellStyle name="Comma 2 3 2 2 2 3 2" xfId="4121" xr:uid="{22CD9BCB-7F21-4D64-A3DA-66C50AF33E13}"/>
    <cellStyle name="Comma 2 3 2 2 2 3 2 2" xfId="4122" xr:uid="{FA1AAA39-4C0E-416E-91CA-C7DE41B290EE}"/>
    <cellStyle name="Comma 2 3 2 2 2 3 2 2 2" xfId="28263" xr:uid="{4ED90583-FB0E-4AF9-9B9B-17A25B92A12A}"/>
    <cellStyle name="Comma 2 3 2 2 2 3 2 3" xfId="28262" xr:uid="{589C00F5-4B81-45B2-B0EA-A4717184FE4E}"/>
    <cellStyle name="Comma 2 3 2 2 2 3 3" xfId="4123" xr:uid="{9807544E-8CA7-4938-A650-87BCB1A10792}"/>
    <cellStyle name="Comma 2 3 2 2 2 3 3 2" xfId="28264" xr:uid="{20196010-E1D9-4F57-9D2B-DAACC9E8BA40}"/>
    <cellStyle name="Comma 2 3 2 2 2 3 4" xfId="28261" xr:uid="{EBDB2639-1ADB-4670-9BBC-704FD194AD2E}"/>
    <cellStyle name="Comma 2 3 2 2 2 4" xfId="4124" xr:uid="{182BC466-23F1-4248-80FC-30CAF3EAFF05}"/>
    <cellStyle name="Comma 2 3 2 2 2 4 2" xfId="4125" xr:uid="{FAE9EE61-9E01-47D3-B65F-9BC1CB8110BB}"/>
    <cellStyle name="Comma 2 3 2 2 2 4 2 2" xfId="28266" xr:uid="{0468067A-56CF-4456-89A1-CCC7B22BC011}"/>
    <cellStyle name="Comma 2 3 2 2 2 4 3" xfId="28265" xr:uid="{2E0E1464-6011-43DA-A939-072324CC4D5A}"/>
    <cellStyle name="Comma 2 3 2 2 2 5" xfId="4126" xr:uid="{3BDEBBA9-5CA2-4371-BE88-67AE9ADC71FE}"/>
    <cellStyle name="Comma 2 3 2 2 2 5 2" xfId="28267" xr:uid="{68822F98-453F-4704-B790-2D4305846E97}"/>
    <cellStyle name="Comma 2 3 2 2 2 6" xfId="28256" xr:uid="{D7278123-B20D-4E85-89F8-EE9A50052E9D}"/>
    <cellStyle name="Comma 2 3 2 2 3" xfId="4127" xr:uid="{17880041-3570-421A-9F91-A6E5B8D6F33F}"/>
    <cellStyle name="Comma 2 3 2 2 3 2" xfId="4128" xr:uid="{09B1EE2F-85D2-4676-B8E9-5E73CA6745C9}"/>
    <cellStyle name="Comma 2 3 2 2 3 2 2" xfId="4129" xr:uid="{E0F27D6B-2941-4624-B1FD-162532883C64}"/>
    <cellStyle name="Comma 2 3 2 2 3 2 2 2" xfId="4130" xr:uid="{AEB88D1B-5C1A-419E-A061-FB612ED0A139}"/>
    <cellStyle name="Comma 2 3 2 2 3 2 2 2 2" xfId="28271" xr:uid="{85C9B3F1-2747-4269-990E-6E77498691C2}"/>
    <cellStyle name="Comma 2 3 2 2 3 2 2 3" xfId="28270" xr:uid="{051979F5-4FDA-4EC7-BCA3-16BA39EC27FE}"/>
    <cellStyle name="Comma 2 3 2 2 3 2 3" xfId="4131" xr:uid="{4BD630C0-9B35-480A-A048-04AB264AA129}"/>
    <cellStyle name="Comma 2 3 2 2 3 2 3 2" xfId="28272" xr:uid="{B3EC0079-D6AF-44EB-8B88-570BA05BB56D}"/>
    <cellStyle name="Comma 2 3 2 2 3 2 4" xfId="28269" xr:uid="{EC6A7E51-522E-4AE5-AB93-3193DAF5E75B}"/>
    <cellStyle name="Comma 2 3 2 2 3 3" xfId="4132" xr:uid="{A65AE9A2-CFFC-4329-B265-53F9B948258A}"/>
    <cellStyle name="Comma 2 3 2 2 3 3 2" xfId="4133" xr:uid="{35B40ECA-C8A6-4265-A71B-96C8FE9F2458}"/>
    <cellStyle name="Comma 2 3 2 2 3 3 2 2" xfId="4134" xr:uid="{515CFFC5-B780-4309-85F7-C2357E10F68B}"/>
    <cellStyle name="Comma 2 3 2 2 3 3 2 2 2" xfId="28275" xr:uid="{099623FA-DF7C-4FDE-A0FC-1092FC33A094}"/>
    <cellStyle name="Comma 2 3 2 2 3 3 2 3" xfId="28274" xr:uid="{F49B6FE2-026A-4707-96EA-91BDD0395BF1}"/>
    <cellStyle name="Comma 2 3 2 2 3 3 3" xfId="4135" xr:uid="{C1B3577A-E06E-49B6-9925-85B43C17DC85}"/>
    <cellStyle name="Comma 2 3 2 2 3 3 3 2" xfId="28276" xr:uid="{B87238B7-FF4F-4982-8966-12747F19AC51}"/>
    <cellStyle name="Comma 2 3 2 2 3 3 4" xfId="28273" xr:uid="{382249F3-08F2-4A88-AEB8-3CCA8CD6F338}"/>
    <cellStyle name="Comma 2 3 2 2 3 4" xfId="4136" xr:uid="{B33B9928-ACA5-454A-9BB1-9CCB09E247DB}"/>
    <cellStyle name="Comma 2 3 2 2 3 4 2" xfId="4137" xr:uid="{A86FE245-A80F-4FE9-8CAE-49F43E8901F8}"/>
    <cellStyle name="Comma 2 3 2 2 3 4 2 2" xfId="28278" xr:uid="{2A02F41B-E239-4389-88EA-D8301FC68025}"/>
    <cellStyle name="Comma 2 3 2 2 3 4 3" xfId="28277" xr:uid="{BD717CDB-9DAD-48A0-BAB1-59E59BA68DFC}"/>
    <cellStyle name="Comma 2 3 2 2 3 5" xfId="4138" xr:uid="{01EFC826-712E-4A85-AC29-EBE9F71B7B38}"/>
    <cellStyle name="Comma 2 3 2 2 3 5 2" xfId="28279" xr:uid="{C83C6C0F-BC50-4575-9A5F-E49F297B7284}"/>
    <cellStyle name="Comma 2 3 2 2 3 6" xfId="28268" xr:uid="{7D24E887-5BEE-4397-9F5F-98EEB3D85159}"/>
    <cellStyle name="Comma 2 3 2 2 4" xfId="4139" xr:uid="{A375662C-8AF9-4663-8E06-6F36A711C812}"/>
    <cellStyle name="Comma 2 3 2 2 4 2" xfId="4140" xr:uid="{EF5855E6-9E95-491D-9750-A1B832D7CC50}"/>
    <cellStyle name="Comma 2 3 2 2 4 2 2" xfId="4141" xr:uid="{81BEDBBE-46EA-4507-9DF3-C0632B2704FE}"/>
    <cellStyle name="Comma 2 3 2 2 4 2 2 2" xfId="4142" xr:uid="{65152B26-A490-4057-9FDE-A557B2816520}"/>
    <cellStyle name="Comma 2 3 2 2 4 2 2 2 2" xfId="28283" xr:uid="{FC927301-EF19-4CA4-B1AB-C4C839590218}"/>
    <cellStyle name="Comma 2 3 2 2 4 2 2 3" xfId="28282" xr:uid="{B9461E12-1F79-4C65-8603-A4C367866B4F}"/>
    <cellStyle name="Comma 2 3 2 2 4 2 3" xfId="4143" xr:uid="{B08321D8-13BB-4E28-B177-0AE83D63A3D1}"/>
    <cellStyle name="Comma 2 3 2 2 4 2 3 2" xfId="28284" xr:uid="{DE344988-3132-4202-95B1-8AF1279DD837}"/>
    <cellStyle name="Comma 2 3 2 2 4 2 4" xfId="28281" xr:uid="{B115754E-AC40-41AB-B511-297ADB59AC59}"/>
    <cellStyle name="Comma 2 3 2 2 4 3" xfId="4144" xr:uid="{48438B8F-DC0C-4C73-8449-6F3216CE4A75}"/>
    <cellStyle name="Comma 2 3 2 2 4 3 2" xfId="4145" xr:uid="{C9B1BF9F-CC89-4640-AFA2-9D278E467BF9}"/>
    <cellStyle name="Comma 2 3 2 2 4 3 2 2" xfId="4146" xr:uid="{C91BD4E3-77A4-44C1-A954-32677C79172B}"/>
    <cellStyle name="Comma 2 3 2 2 4 3 2 2 2" xfId="28287" xr:uid="{418773F5-CD8C-42B2-9DF7-965EF23EFE5A}"/>
    <cellStyle name="Comma 2 3 2 2 4 3 2 3" xfId="28286" xr:uid="{A41DDB59-C95D-468B-8612-C8BCBA06EB44}"/>
    <cellStyle name="Comma 2 3 2 2 4 3 3" xfId="4147" xr:uid="{13577DD8-CBB0-487D-8DE3-A33D748AB42D}"/>
    <cellStyle name="Comma 2 3 2 2 4 3 3 2" xfId="28288" xr:uid="{D065DED5-5386-4100-88C9-D952E1E7820D}"/>
    <cellStyle name="Comma 2 3 2 2 4 3 4" xfId="28285" xr:uid="{143150BF-52F5-4C33-944D-4247304003DC}"/>
    <cellStyle name="Comma 2 3 2 2 4 4" xfId="4148" xr:uid="{7373C7F4-9DE0-4156-AF46-0AD96B6B2672}"/>
    <cellStyle name="Comma 2 3 2 2 4 4 2" xfId="4149" xr:uid="{D6CFA78D-CC6E-4E16-8E04-62F5C69F7445}"/>
    <cellStyle name="Comma 2 3 2 2 4 4 2 2" xfId="28290" xr:uid="{B9F35B5B-C4C0-476C-824F-F5873B644A74}"/>
    <cellStyle name="Comma 2 3 2 2 4 4 3" xfId="28289" xr:uid="{31DF3F50-2171-4710-B555-9CD5563D6D4B}"/>
    <cellStyle name="Comma 2 3 2 2 4 5" xfId="4150" xr:uid="{4A998AAD-F84A-4D4A-B547-76A80C4CCB1E}"/>
    <cellStyle name="Comma 2 3 2 2 4 5 2" xfId="28291" xr:uid="{2C22C7B1-0783-485D-BE8C-351381673F3C}"/>
    <cellStyle name="Comma 2 3 2 2 4 6" xfId="28280" xr:uid="{C46E3E64-5C13-48A1-BE2B-335C8A396654}"/>
    <cellStyle name="Comma 2 3 2 2 5" xfId="4151" xr:uid="{CDB9FEF8-6040-4E5C-AD52-EAF8C1B77443}"/>
    <cellStyle name="Comma 2 3 2 2 5 2" xfId="4152" xr:uid="{4306DBEE-9913-4E91-B8C5-3E59B97C46DE}"/>
    <cellStyle name="Comma 2 3 2 2 5 2 2" xfId="4153" xr:uid="{98A4F7CD-4022-4991-832A-BC25449E4991}"/>
    <cellStyle name="Comma 2 3 2 2 5 2 2 2" xfId="4154" xr:uid="{C883A476-92BB-4492-8410-77485B9D4A2A}"/>
    <cellStyle name="Comma 2 3 2 2 5 2 2 2 2" xfId="28295" xr:uid="{FC7F597A-9946-4F68-AACC-0FB5A292E61E}"/>
    <cellStyle name="Comma 2 3 2 2 5 2 2 3" xfId="28294" xr:uid="{DE82B1F0-BE6B-4C74-99DA-0F2AC053849E}"/>
    <cellStyle name="Comma 2 3 2 2 5 2 3" xfId="4155" xr:uid="{71514CCA-9F72-445E-A676-BBA36E0DD14E}"/>
    <cellStyle name="Comma 2 3 2 2 5 2 3 2" xfId="28296" xr:uid="{CEE04BC5-003B-459E-A393-15F34FFC4DAE}"/>
    <cellStyle name="Comma 2 3 2 2 5 2 4" xfId="28293" xr:uid="{6DBE6676-E3C1-4DD0-B6D5-3174510F0B65}"/>
    <cellStyle name="Comma 2 3 2 2 5 3" xfId="4156" xr:uid="{A9CF9875-6221-4251-9A7E-D2B7D6187886}"/>
    <cellStyle name="Comma 2 3 2 2 5 3 2" xfId="4157" xr:uid="{8FD57685-99DC-4EDE-BF24-D9FF8B2EE954}"/>
    <cellStyle name="Comma 2 3 2 2 5 3 2 2" xfId="4158" xr:uid="{7CA985F0-0665-40E7-A51C-C060BAE05207}"/>
    <cellStyle name="Comma 2 3 2 2 5 3 2 2 2" xfId="28299" xr:uid="{B341D8E4-C833-4014-891A-4E78B4C8A515}"/>
    <cellStyle name="Comma 2 3 2 2 5 3 2 3" xfId="28298" xr:uid="{921CE122-CCC8-4875-9E06-05CAC58CBF01}"/>
    <cellStyle name="Comma 2 3 2 2 5 3 3" xfId="4159" xr:uid="{322C56CE-1352-4D6D-8BEF-BC413272F78C}"/>
    <cellStyle name="Comma 2 3 2 2 5 3 3 2" xfId="28300" xr:uid="{C0982478-E950-43A8-A141-64551DD7FFEC}"/>
    <cellStyle name="Comma 2 3 2 2 5 3 4" xfId="28297" xr:uid="{85DBDA33-72A7-4569-B8B0-837ACB90F04B}"/>
    <cellStyle name="Comma 2 3 2 2 5 4" xfId="4160" xr:uid="{D2AB71BC-64BE-4784-89E5-49B5C930D9CF}"/>
    <cellStyle name="Comma 2 3 2 2 5 4 2" xfId="4161" xr:uid="{C3D0257C-785A-478A-9829-8D291AB87462}"/>
    <cellStyle name="Comma 2 3 2 2 5 4 2 2" xfId="28302" xr:uid="{7AC35A9D-5212-4DCD-B2B3-40B3CCC0CA42}"/>
    <cellStyle name="Comma 2 3 2 2 5 4 3" xfId="28301" xr:uid="{AA8CEAAD-0D8B-4782-A29D-C45F2D4BD4F3}"/>
    <cellStyle name="Comma 2 3 2 2 5 5" xfId="4162" xr:uid="{5F95083F-A17A-4223-9BC5-1B227C9BC259}"/>
    <cellStyle name="Comma 2 3 2 2 5 5 2" xfId="28303" xr:uid="{2343F457-A909-41FC-8BC7-D78A1D8BC548}"/>
    <cellStyle name="Comma 2 3 2 2 5 6" xfId="28292" xr:uid="{48389326-C71E-4D2F-81EC-82038ADE51BB}"/>
    <cellStyle name="Comma 2 3 2 2 6" xfId="4163" xr:uid="{518B6BB9-4806-4730-9237-554A061F089F}"/>
    <cellStyle name="Comma 2 3 2 2 6 2" xfId="4164" xr:uid="{C086A03D-7FEB-4E9B-9A19-F5D9AEA0A790}"/>
    <cellStyle name="Comma 2 3 2 2 6 2 2" xfId="4165" xr:uid="{EF7CF593-4944-40F5-B260-C266F4A9E3DC}"/>
    <cellStyle name="Comma 2 3 2 2 6 2 2 2" xfId="4166" xr:uid="{7CA199DD-8F2E-4418-B040-F30B7A5EEC28}"/>
    <cellStyle name="Comma 2 3 2 2 6 2 2 2 2" xfId="28307" xr:uid="{089DD7A1-4244-4B7E-90D7-CE4BA0DA3B55}"/>
    <cellStyle name="Comma 2 3 2 2 6 2 2 3" xfId="28306" xr:uid="{57E3E9F6-51D2-4E59-A30E-1603314F35BC}"/>
    <cellStyle name="Comma 2 3 2 2 6 2 3" xfId="4167" xr:uid="{B4A937CE-3D1E-4313-9D75-63D8B3019FA1}"/>
    <cellStyle name="Comma 2 3 2 2 6 2 3 2" xfId="28308" xr:uid="{9F1B7E67-00B0-4A11-A89F-2B9C50E854D0}"/>
    <cellStyle name="Comma 2 3 2 2 6 2 4" xfId="28305" xr:uid="{7BF557EB-1F99-4B1D-B7AB-4503FA8EB462}"/>
    <cellStyle name="Comma 2 3 2 2 6 3" xfId="4168" xr:uid="{40CCF1AB-5A23-49DF-8DCB-5701C031D3BC}"/>
    <cellStyle name="Comma 2 3 2 2 6 3 2" xfId="4169" xr:uid="{423C1FC2-C15B-409A-AEA1-96754FC1B05E}"/>
    <cellStyle name="Comma 2 3 2 2 6 3 2 2" xfId="28310" xr:uid="{844390E0-5B00-4EEA-A200-F1B9E14D8530}"/>
    <cellStyle name="Comma 2 3 2 2 6 3 3" xfId="28309" xr:uid="{D2DC3600-297D-427F-9CF1-A4347B66BE73}"/>
    <cellStyle name="Comma 2 3 2 2 6 4" xfId="4170" xr:uid="{EFB2EC8D-73B3-4169-8C0F-73773C5B2FDD}"/>
    <cellStyle name="Comma 2 3 2 2 6 4 2" xfId="28311" xr:uid="{85761306-4B56-4C2D-A7CE-B3C6D8D74E59}"/>
    <cellStyle name="Comma 2 3 2 2 6 5" xfId="28304" xr:uid="{B66B5F7A-745D-4A8A-AF5C-C13524509271}"/>
    <cellStyle name="Comma 2 3 2 2 7" xfId="4171" xr:uid="{E3844CEF-9ACE-4F20-BE59-3AB7B69695B8}"/>
    <cellStyle name="Comma 2 3 2 2 7 2" xfId="4172" xr:uid="{76C88398-A2DD-47BD-92BE-B92E21538D74}"/>
    <cellStyle name="Comma 2 3 2 2 7 2 2" xfId="4173" xr:uid="{C3583DDF-7B46-4A31-A94F-66956F4F7356}"/>
    <cellStyle name="Comma 2 3 2 2 7 2 2 2" xfId="4174" xr:uid="{3751CB64-A007-4E76-8FE9-4D780B60C89D}"/>
    <cellStyle name="Comma 2 3 2 2 7 2 2 2 2" xfId="28315" xr:uid="{95A7D95D-8235-4EF1-9E96-67582EE77A69}"/>
    <cellStyle name="Comma 2 3 2 2 7 2 2 3" xfId="28314" xr:uid="{70DBA1BA-1564-4DE0-B559-72BF73F52F54}"/>
    <cellStyle name="Comma 2 3 2 2 7 2 3" xfId="4175" xr:uid="{F31845AA-550A-4569-A73F-B73F0C5AFA3E}"/>
    <cellStyle name="Comma 2 3 2 2 7 2 3 2" xfId="28316" xr:uid="{87C5FFD8-1D53-4FE4-9FC2-D589E8B63BED}"/>
    <cellStyle name="Comma 2 3 2 2 7 2 4" xfId="28313" xr:uid="{9EDB514A-B558-441E-8E4D-A3B5E2C1015F}"/>
    <cellStyle name="Comma 2 3 2 2 7 3" xfId="4176" xr:uid="{DF39EA1D-97A1-4DB0-AF22-D11A9AE9DD8F}"/>
    <cellStyle name="Comma 2 3 2 2 7 3 2" xfId="4177" xr:uid="{0C8563AE-A5E8-4E9E-83FE-50AB40C5CF7E}"/>
    <cellStyle name="Comma 2 3 2 2 7 3 2 2" xfId="28318" xr:uid="{F5C18B84-5552-45E4-ADDA-B37A0C5BA872}"/>
    <cellStyle name="Comma 2 3 2 2 7 3 3" xfId="28317" xr:uid="{5440197D-F7D9-4457-9DF9-EFB3404BAC9E}"/>
    <cellStyle name="Comma 2 3 2 2 7 4" xfId="4178" xr:uid="{A83619ED-A07F-44D4-A458-F81B4968493A}"/>
    <cellStyle name="Comma 2 3 2 2 7 4 2" xfId="28319" xr:uid="{08F63906-F1F0-4A5E-B940-66E47CC7150E}"/>
    <cellStyle name="Comma 2 3 2 2 7 5" xfId="28312" xr:uid="{7F87CE15-93D0-4559-814B-1CA4716D7F84}"/>
    <cellStyle name="Comma 2 3 2 2 8" xfId="4179" xr:uid="{A356A0E8-9368-4C55-85A0-2C0A501C22F5}"/>
    <cellStyle name="Comma 2 3 2 2 8 2" xfId="4180" xr:uid="{91FFF104-0E95-4C67-B6AA-BE69D718565A}"/>
    <cellStyle name="Comma 2 3 2 2 8 2 2" xfId="4181" xr:uid="{029FA576-377D-4BAD-871B-7F727772C73E}"/>
    <cellStyle name="Comma 2 3 2 2 8 2 2 2" xfId="28322" xr:uid="{B4355D09-2C3E-4B25-9F9B-26E2BE4F4B6A}"/>
    <cellStyle name="Comma 2 3 2 2 8 2 3" xfId="28321" xr:uid="{33044450-45FF-4506-B4C2-1CDBB20828F2}"/>
    <cellStyle name="Comma 2 3 2 2 8 3" xfId="4182" xr:uid="{46864788-A413-448B-AA19-98DD72CC9737}"/>
    <cellStyle name="Comma 2 3 2 2 8 3 2" xfId="28323" xr:uid="{0C92219D-2C7C-467C-BBE1-8FA18A9C80E7}"/>
    <cellStyle name="Comma 2 3 2 2 8 4" xfId="28320" xr:uid="{7B7F1950-4B92-483D-814E-49E6038C9110}"/>
    <cellStyle name="Comma 2 3 2 2 9" xfId="4183" xr:uid="{DA6450F9-C328-4D09-A4B6-15D1308E323C}"/>
    <cellStyle name="Comma 2 3 2 2 9 2" xfId="4184" xr:uid="{D96B7D56-04B7-426F-A3AC-EB0A9A8AD995}"/>
    <cellStyle name="Comma 2 3 2 2 9 2 2" xfId="4185" xr:uid="{514888B7-F1F8-4048-AA3B-9C8EFE6384D0}"/>
    <cellStyle name="Comma 2 3 2 2 9 2 2 2" xfId="28326" xr:uid="{99F1D25A-F40F-47CD-A5FA-7B7EDAFF155E}"/>
    <cellStyle name="Comma 2 3 2 2 9 2 3" xfId="28325" xr:uid="{3D0DDE37-802B-417F-8F3B-5049E23ED220}"/>
    <cellStyle name="Comma 2 3 2 2 9 3" xfId="4186" xr:uid="{62B4CD02-DAE1-453A-8CFD-E51EE0DE794F}"/>
    <cellStyle name="Comma 2 3 2 2 9 3 2" xfId="28327" xr:uid="{B4016E28-D5F6-4E43-A886-04D809364FA4}"/>
    <cellStyle name="Comma 2 3 2 2 9 4" xfId="28324" xr:uid="{426F9864-4F30-40E6-AB03-F361FEBBABFD}"/>
    <cellStyle name="Comma 2 3 2 3" xfId="4187" xr:uid="{9D7EE2F1-6BEB-480A-97E7-6F35560D381E}"/>
    <cellStyle name="Comma 2 3 2 3 10" xfId="4188" xr:uid="{149611DF-D691-4706-83F8-5232233F39D6}"/>
    <cellStyle name="Comma 2 3 2 3 10 2" xfId="28328" xr:uid="{B8068D58-3283-47F1-8A94-46EBD818E879}"/>
    <cellStyle name="Comma 2 3 2 3 2" xfId="4189" xr:uid="{1BD17D2E-7827-4AD7-B581-522F8C147174}"/>
    <cellStyle name="Comma 2 3 2 3 2 2" xfId="4190" xr:uid="{AD83A71D-CDC9-452B-906A-4F5F975A32E5}"/>
    <cellStyle name="Comma 2 3 2 3 2 2 2" xfId="4191" xr:uid="{C973497C-0373-44EE-8C10-420955B710C1}"/>
    <cellStyle name="Comma 2 3 2 3 2 2 2 2" xfId="4192" xr:uid="{6430D1C6-0E5B-4868-84AB-6C3364110300}"/>
    <cellStyle name="Comma 2 3 2 3 2 2 2 2 2" xfId="28332" xr:uid="{7FD257B7-FAA3-42CF-8C13-29B52D8954CB}"/>
    <cellStyle name="Comma 2 3 2 3 2 2 2 3" xfId="28331" xr:uid="{18411750-AD14-4F4A-8722-3ED0BCB70909}"/>
    <cellStyle name="Comma 2 3 2 3 2 2 3" xfId="4193" xr:uid="{30B8C1C4-CC62-41C7-90A7-EFABF5DA823F}"/>
    <cellStyle name="Comma 2 3 2 3 2 2 3 2" xfId="28333" xr:uid="{97FA31EE-7870-4692-87BD-7B640BEB623A}"/>
    <cellStyle name="Comma 2 3 2 3 2 2 4" xfId="28330" xr:uid="{647B09FF-E4DB-4104-81EB-7FA8CF878F9A}"/>
    <cellStyle name="Comma 2 3 2 3 2 3" xfId="4194" xr:uid="{68773F76-D95B-4655-9FD8-050FF7936C52}"/>
    <cellStyle name="Comma 2 3 2 3 2 3 2" xfId="4195" xr:uid="{C83DDD7D-9BC2-4138-B4DC-522C70FC2670}"/>
    <cellStyle name="Comma 2 3 2 3 2 3 2 2" xfId="28335" xr:uid="{6517AFE8-EE54-4C9D-8901-C9FB1E2FDFBE}"/>
    <cellStyle name="Comma 2 3 2 3 2 3 3" xfId="28334" xr:uid="{6028D35C-DBDF-4F6A-B0A3-1E90F5260705}"/>
    <cellStyle name="Comma 2 3 2 3 2 4" xfId="4196" xr:uid="{4F2F7452-3D5A-426D-9F9C-FDAECD541DBE}"/>
    <cellStyle name="Comma 2 3 2 3 2 4 2" xfId="28336" xr:uid="{102D5B71-6281-4F56-86BB-A7CECDFF5FDC}"/>
    <cellStyle name="Comma 2 3 2 3 2 5" xfId="28329" xr:uid="{287A4A1A-8D5C-46A0-8882-983D9A0A45C9}"/>
    <cellStyle name="Comma 2 3 2 3 3" xfId="4197" xr:uid="{FB191289-E20C-448C-A079-6F99E904ABEF}"/>
    <cellStyle name="Comma 2 3 2 3 3 2" xfId="4198" xr:uid="{AEECAE2D-A2CC-4F8C-883B-0275C798572A}"/>
    <cellStyle name="Comma 2 3 2 3 3 2 2" xfId="4199" xr:uid="{513E934E-0C26-4BE5-9B8C-B0D53E65A293}"/>
    <cellStyle name="Comma 2 3 2 3 3 2 2 2" xfId="4200" xr:uid="{6960EB9B-EF48-4202-B415-0FF582E7CF31}"/>
    <cellStyle name="Comma 2 3 2 3 3 2 2 2 2" xfId="28340" xr:uid="{66306B98-705F-4154-95A2-558B8B409E8C}"/>
    <cellStyle name="Comma 2 3 2 3 3 2 2 3" xfId="28339" xr:uid="{454C28C6-5892-489E-B247-1C69308D7DAF}"/>
    <cellStyle name="Comma 2 3 2 3 3 2 3" xfId="4201" xr:uid="{223B6295-B17A-44BF-905E-8CE14AE655DC}"/>
    <cellStyle name="Comma 2 3 2 3 3 2 3 2" xfId="28341" xr:uid="{17BCC44F-3390-4990-B19D-2C2291F90F79}"/>
    <cellStyle name="Comma 2 3 2 3 3 2 4" xfId="28338" xr:uid="{56027AF4-46D4-4054-BF6F-CF1DD81DB759}"/>
    <cellStyle name="Comma 2 3 2 3 3 3" xfId="4202" xr:uid="{3E5F2214-86E4-4DD9-8D1B-CE82A08FEB9A}"/>
    <cellStyle name="Comma 2 3 2 3 3 3 2" xfId="4203" xr:uid="{70C0B229-5117-4C3E-BEC3-9F6404AAE509}"/>
    <cellStyle name="Comma 2 3 2 3 3 3 2 2" xfId="28343" xr:uid="{DD4D7225-631E-4953-B7DF-C40FDE0EA8B5}"/>
    <cellStyle name="Comma 2 3 2 3 3 3 3" xfId="28342" xr:uid="{1BDC8A9A-42FC-4905-B6C2-DA447E449EF8}"/>
    <cellStyle name="Comma 2 3 2 3 3 4" xfId="4204" xr:uid="{B9CFC200-1A11-46B3-A954-6899A0AAC169}"/>
    <cellStyle name="Comma 2 3 2 3 3 4 2" xfId="28344" xr:uid="{93ED63D5-74D6-42FA-9506-4154BA98F360}"/>
    <cellStyle name="Comma 2 3 2 3 3 5" xfId="28337" xr:uid="{A710F530-4271-44EC-9CD9-E7A1FC7D7A15}"/>
    <cellStyle name="Comma 2 3 2 3 4" xfId="4205" xr:uid="{2093B982-6D9A-4249-AA84-7E5A08FCEDAB}"/>
    <cellStyle name="Comma 2 3 2 3 4 2" xfId="4206" xr:uid="{A990291D-CCA9-4D26-BC00-F55105888238}"/>
    <cellStyle name="Comma 2 3 2 3 4 2 2" xfId="4207" xr:uid="{F14B1CB6-3AE9-4A10-8B21-E34956D058B2}"/>
    <cellStyle name="Comma 2 3 2 3 4 2 2 2" xfId="28347" xr:uid="{18EF6A5B-331F-4125-811C-113593851145}"/>
    <cellStyle name="Comma 2 3 2 3 4 2 3" xfId="28346" xr:uid="{F9ACF7FE-D0FF-4113-9CE0-9A0275A31894}"/>
    <cellStyle name="Comma 2 3 2 3 4 3" xfId="4208" xr:uid="{69E12A45-C82F-4647-9B3A-D65DD8E08968}"/>
    <cellStyle name="Comma 2 3 2 3 4 3 2" xfId="28348" xr:uid="{D7421DA0-6858-43DD-8956-54A766A05411}"/>
    <cellStyle name="Comma 2 3 2 3 4 4" xfId="28345" xr:uid="{94FD1E86-4345-4EC2-998B-C9AAE3F98755}"/>
    <cellStyle name="Comma 2 3 2 3 5" xfId="4209" xr:uid="{4CD9A8AC-33B9-4FCE-9991-6567813F4021}"/>
    <cellStyle name="Comma 2 3 2 3 5 2" xfId="4210" xr:uid="{1C6C80E2-4901-4E2B-AD7E-6C3FFD1A83A1}"/>
    <cellStyle name="Comma 2 3 2 3 5 2 2" xfId="4211" xr:uid="{C61B2ACA-5867-46F5-B66B-9487C899D74C}"/>
    <cellStyle name="Comma 2 3 2 3 5 2 2 2" xfId="28351" xr:uid="{C31887FE-A7E6-492D-B62A-EBB90FB7D1E5}"/>
    <cellStyle name="Comma 2 3 2 3 5 2 3" xfId="28350" xr:uid="{ACC4229E-E96A-4B7F-A36E-FF327D39CEF1}"/>
    <cellStyle name="Comma 2 3 2 3 5 3" xfId="4212" xr:uid="{28105951-2291-4BCD-9FBA-F778C78DA234}"/>
    <cellStyle name="Comma 2 3 2 3 5 3 2" xfId="28352" xr:uid="{84B347A1-0C2C-409B-87CA-CF56AF6AB65C}"/>
    <cellStyle name="Comma 2 3 2 3 5 4" xfId="28349" xr:uid="{002222D7-22AA-4D42-9C04-CF43AC860C61}"/>
    <cellStyle name="Comma 2 3 2 3 6" xfId="4213" xr:uid="{D077EC9C-9607-45B9-A585-E8CF7E485405}"/>
    <cellStyle name="Comma 2 3 2 3 6 2" xfId="4214" xr:uid="{587B2B5A-8580-456E-8F33-331A1E4641D0}"/>
    <cellStyle name="Comma 2 3 2 3 6 2 2" xfId="4215" xr:uid="{64D67859-9B62-40EF-AD11-C0553CBFE4C7}"/>
    <cellStyle name="Comma 2 3 2 3 6 2 2 2" xfId="28355" xr:uid="{4EE81245-A23F-42EC-82E6-45B989CB5FB4}"/>
    <cellStyle name="Comma 2 3 2 3 6 2 3" xfId="28354" xr:uid="{5BA9DDBC-4803-43AF-A1B5-197E49999076}"/>
    <cellStyle name="Comma 2 3 2 3 6 3" xfId="4216" xr:uid="{9B940721-34E5-42FD-9D1C-0CEA4149350F}"/>
    <cellStyle name="Comma 2 3 2 3 6 3 2" xfId="28356" xr:uid="{6B1791BE-6C42-4076-91BF-32C84F6E8A91}"/>
    <cellStyle name="Comma 2 3 2 3 6 4" xfId="28353" xr:uid="{89CDB1EA-D124-46C8-BF1E-9BDC04C45B43}"/>
    <cellStyle name="Comma 2 3 2 3 7" xfId="4217" xr:uid="{1B7F2CE4-8E27-4582-84D0-9E2E06D88533}"/>
    <cellStyle name="Comma 2 3 2 3 7 2" xfId="4218" xr:uid="{5FECA994-D3A8-4631-88FB-40779EC57936}"/>
    <cellStyle name="Comma 2 3 2 3 7 2 2" xfId="28358" xr:uid="{2F97AF49-04C0-420E-876C-63F98B183C9E}"/>
    <cellStyle name="Comma 2 3 2 3 7 3" xfId="28357" xr:uid="{073C2A63-5609-450A-8473-029EA741480A}"/>
    <cellStyle name="Comma 2 3 2 3 8" xfId="4219" xr:uid="{93E6290A-1415-4D07-8CCD-20C0FD503248}"/>
    <cellStyle name="Comma 2 3 2 3 8 2" xfId="28359" xr:uid="{5F2586D4-0765-4DEA-8F83-2E227D72CCA7}"/>
    <cellStyle name="Comma 2 3 2 3 9" xfId="4220" xr:uid="{CDD83FFC-42ED-4F5F-AA55-C54601D9A134}"/>
    <cellStyle name="Comma 2 3 2 4" xfId="4221" xr:uid="{ED8BAE9E-3862-4A32-9837-F0E825808F73}"/>
    <cellStyle name="Comma 2 3 2 4 2" xfId="4222" xr:uid="{86E8D1A3-D622-4FAB-9035-C01B9DC2340D}"/>
    <cellStyle name="Comma 2 3 2 4 2 2" xfId="4223" xr:uid="{99FB542F-BCDC-43F3-9AFA-8E4502C15E8D}"/>
    <cellStyle name="Comma 2 3 2 4 2 2 2" xfId="4224" xr:uid="{1B9DE003-D5B3-47A1-B0C3-D86D7A98211C}"/>
    <cellStyle name="Comma 2 3 2 4 2 2 2 2" xfId="28362" xr:uid="{329BF072-5C32-4CB7-B065-3922594E8216}"/>
    <cellStyle name="Comma 2 3 2 4 2 2 3" xfId="28361" xr:uid="{38D8499E-6DDB-40BA-BC2E-77DC29A44F99}"/>
    <cellStyle name="Comma 2 3 2 4 2 3" xfId="4225" xr:uid="{885CEF72-0105-408F-9555-555850E53F3B}"/>
    <cellStyle name="Comma 2 3 2 4 2 3 2" xfId="28363" xr:uid="{3C49C7B6-A479-42F4-B2D7-BD060A965F59}"/>
    <cellStyle name="Comma 2 3 2 4 2 4" xfId="28360" xr:uid="{80385A27-312B-41F6-8DB2-CAA542497908}"/>
    <cellStyle name="Comma 2 3 2 4 3" xfId="4226" xr:uid="{5F8EB8EB-526D-4F0C-8022-982AE7A344E1}"/>
    <cellStyle name="Comma 2 3 2 4 3 2" xfId="4227" xr:uid="{6B08AD4C-DD8A-4D68-9620-3787F939B6E5}"/>
    <cellStyle name="Comma 2 3 2 4 3 2 2" xfId="4228" xr:uid="{8332D0C2-1A89-4237-AF8E-BCCBF51D5DFB}"/>
    <cellStyle name="Comma 2 3 2 4 3 2 2 2" xfId="28366" xr:uid="{AF8F93A0-EB4F-40C5-AFE9-729B7EBEAD5E}"/>
    <cellStyle name="Comma 2 3 2 4 3 2 3" xfId="28365" xr:uid="{DC5B18F5-3356-4E71-91E4-8FADAF48EA79}"/>
    <cellStyle name="Comma 2 3 2 4 3 3" xfId="4229" xr:uid="{4BAB7327-0A8A-4CE7-A9D9-BCAD2CB5FAAB}"/>
    <cellStyle name="Comma 2 3 2 4 3 3 2" xfId="28367" xr:uid="{2982215E-3F95-413D-8EFF-4ADE36E6807A}"/>
    <cellStyle name="Comma 2 3 2 4 3 4" xfId="28364" xr:uid="{8A367BBF-7889-455A-A786-D4398E8E74CF}"/>
    <cellStyle name="Comma 2 3 2 4 4" xfId="4230" xr:uid="{D4453934-DB9F-41F3-9BE9-C1D7C87D2A4E}"/>
    <cellStyle name="Comma 2 3 2 4 4 2" xfId="4231" xr:uid="{AC74D5B9-B354-4671-BF08-C5CCCCEE0870}"/>
    <cellStyle name="Comma 2 3 2 4 4 2 2" xfId="28369" xr:uid="{5D0DA01E-2EE8-449C-A6B2-ECA95967B589}"/>
    <cellStyle name="Comma 2 3 2 4 4 3" xfId="28368" xr:uid="{0838389E-7C00-4B80-A135-DFE1153971F8}"/>
    <cellStyle name="Comma 2 3 2 4 5" xfId="4232" xr:uid="{EB73FE1F-1674-4AF7-B81E-60857388DB33}"/>
    <cellStyle name="Comma 2 3 2 4 5 2" xfId="28370" xr:uid="{2AC51B78-6C3F-4A89-ABFD-84A64ED97CF4}"/>
    <cellStyle name="Comma 2 3 2 4 6" xfId="4233" xr:uid="{F2ABC0CA-FAC7-42C7-A7B5-6E4CFCC29491}"/>
    <cellStyle name="Comma 2 3 2 4 7" xfId="4234" xr:uid="{46FD5B5F-9BD1-4DE9-ABCF-03BD9BB7ED59}"/>
    <cellStyle name="Comma 2 3 2 4 7 2" xfId="28371" xr:uid="{A1EB480F-E13A-4CFE-88E3-8CADDF057138}"/>
    <cellStyle name="Comma 2 3 2 5" xfId="4235" xr:uid="{0B530117-EF86-45D5-B232-36C5DCBDC66A}"/>
    <cellStyle name="Comma 2 3 2 5 2" xfId="4236" xr:uid="{71897CC1-6702-4249-8221-EFA7E4E3412E}"/>
    <cellStyle name="Comma 2 3 2 5 2 2" xfId="4237" xr:uid="{64739929-A9F7-45A7-B878-3D97B809543F}"/>
    <cellStyle name="Comma 2 3 2 5 2 2 2" xfId="4238" xr:uid="{9A3161B2-9036-4B9A-A252-4F1852D42405}"/>
    <cellStyle name="Comma 2 3 2 5 2 2 2 2" xfId="28375" xr:uid="{FBE9AF1E-D549-420B-9166-2E3A9C89C84B}"/>
    <cellStyle name="Comma 2 3 2 5 2 2 3" xfId="28374" xr:uid="{15E6AACA-A92C-43E7-A569-7518603BB06C}"/>
    <cellStyle name="Comma 2 3 2 5 2 3" xfId="4239" xr:uid="{958C027B-E315-421B-B842-F52A89EDF94B}"/>
    <cellStyle name="Comma 2 3 2 5 2 3 2" xfId="28376" xr:uid="{A2C4E846-FE31-41C9-B38C-56821F276D22}"/>
    <cellStyle name="Comma 2 3 2 5 2 4" xfId="28373" xr:uid="{3682483C-186D-44BC-B941-534DE74E6033}"/>
    <cellStyle name="Comma 2 3 2 5 3" xfId="4240" xr:uid="{5EFA9A90-16CB-4711-A381-F192710F4DE8}"/>
    <cellStyle name="Comma 2 3 2 5 3 2" xfId="4241" xr:uid="{616AA42F-9C75-4096-A915-63E0A5153B97}"/>
    <cellStyle name="Comma 2 3 2 5 3 2 2" xfId="4242" xr:uid="{77403DA3-69DA-4F7B-9382-77C1A837BFBC}"/>
    <cellStyle name="Comma 2 3 2 5 3 2 2 2" xfId="28379" xr:uid="{B58C599E-769E-4280-9BF3-5DC6AB562B12}"/>
    <cellStyle name="Comma 2 3 2 5 3 2 3" xfId="28378" xr:uid="{C66664A6-9301-49AB-9A8E-80D0FCCE9532}"/>
    <cellStyle name="Comma 2 3 2 5 3 3" xfId="4243" xr:uid="{6F69A4CC-45CE-465F-99A8-21E7DB69F5A9}"/>
    <cellStyle name="Comma 2 3 2 5 3 3 2" xfId="28380" xr:uid="{6E967960-BCBA-40D4-A497-098CAD878F2A}"/>
    <cellStyle name="Comma 2 3 2 5 3 4" xfId="28377" xr:uid="{CDE63EA4-481A-4861-BE4A-B670B3B78738}"/>
    <cellStyle name="Comma 2 3 2 5 4" xfId="4244" xr:uid="{A438C533-E962-4457-A1E6-DC022FF3A3DE}"/>
    <cellStyle name="Comma 2 3 2 5 4 2" xfId="4245" xr:uid="{453EAD2D-9C62-4362-8648-2A4C746693ED}"/>
    <cellStyle name="Comma 2 3 2 5 4 2 2" xfId="28382" xr:uid="{765B762F-D74C-4D06-887D-773ACC537DA2}"/>
    <cellStyle name="Comma 2 3 2 5 4 3" xfId="28381" xr:uid="{F3F9EC2B-24D1-47FB-9D32-F81443BF25E7}"/>
    <cellStyle name="Comma 2 3 2 5 5" xfId="4246" xr:uid="{C85B8BCE-68D2-4617-80AC-EE580BA20AD4}"/>
    <cellStyle name="Comma 2 3 2 5 5 2" xfId="28383" xr:uid="{9E70E3EB-F016-4073-B279-3658D42D5056}"/>
    <cellStyle name="Comma 2 3 2 5 6" xfId="51036" xr:uid="{F8E6B710-59B5-459E-96C7-A72829DBCEDB}"/>
    <cellStyle name="Comma 2 3 2 5 7" xfId="28372" xr:uid="{078910F0-6C68-4079-98AC-50C298678CCD}"/>
    <cellStyle name="Comma 2 3 2 6" xfId="4247" xr:uid="{E0DB8270-5CE3-4D5A-85D5-ADC8B41A2B2C}"/>
    <cellStyle name="Comma 2 3 2 6 2" xfId="4248" xr:uid="{20880DAE-7D59-4120-BF4B-43237B277D8C}"/>
    <cellStyle name="Comma 2 3 2 6 2 2" xfId="4249" xr:uid="{5ABBA0BD-3FE0-42B6-AA85-5F0F76ACB912}"/>
    <cellStyle name="Comma 2 3 2 6 2 2 2" xfId="4250" xr:uid="{0367598B-4ED8-4006-A777-D351A221D221}"/>
    <cellStyle name="Comma 2 3 2 6 2 2 2 2" xfId="28387" xr:uid="{F3D6B0AA-4FF6-48AB-B23F-5F8CA7BAFD5B}"/>
    <cellStyle name="Comma 2 3 2 6 2 2 3" xfId="28386" xr:uid="{180964AE-1F83-4D3B-9450-D678DD563E7E}"/>
    <cellStyle name="Comma 2 3 2 6 2 3" xfId="4251" xr:uid="{870C2D20-E0E0-4D13-BC68-70AB926454A5}"/>
    <cellStyle name="Comma 2 3 2 6 2 3 2" xfId="28388" xr:uid="{AF1D69AD-BFC4-40E0-AF62-4D1C7926BC74}"/>
    <cellStyle name="Comma 2 3 2 6 2 4" xfId="28385" xr:uid="{21D1EB1A-4BA7-4E69-804E-43D5728DF8B2}"/>
    <cellStyle name="Comma 2 3 2 6 3" xfId="4252" xr:uid="{E5A575B9-6C1B-4902-A46B-25BB7CA3B4D8}"/>
    <cellStyle name="Comma 2 3 2 6 3 2" xfId="4253" xr:uid="{D9563D49-508C-4585-9569-190011D5B0C7}"/>
    <cellStyle name="Comma 2 3 2 6 3 2 2" xfId="4254" xr:uid="{C7BA43DC-F183-4DBC-824D-92D037E4FD69}"/>
    <cellStyle name="Comma 2 3 2 6 3 2 2 2" xfId="28391" xr:uid="{0A938FEC-268C-4BC9-BF37-7B9FBF1540E5}"/>
    <cellStyle name="Comma 2 3 2 6 3 2 3" xfId="28390" xr:uid="{586A8C1C-2CD8-4C58-BBC2-CFFF1FC700AA}"/>
    <cellStyle name="Comma 2 3 2 6 3 3" xfId="4255" xr:uid="{15F40BBB-0C21-45B8-A429-CA6A480B94DC}"/>
    <cellStyle name="Comma 2 3 2 6 3 3 2" xfId="28392" xr:uid="{8F39607B-601B-496A-9E73-7C0B172FBF38}"/>
    <cellStyle name="Comma 2 3 2 6 3 4" xfId="28389" xr:uid="{71007353-D85A-44DD-9359-ABB58DCD69F6}"/>
    <cellStyle name="Comma 2 3 2 6 4" xfId="4256" xr:uid="{BADA26A6-4382-4498-A8C3-461185E7514E}"/>
    <cellStyle name="Comma 2 3 2 6 4 2" xfId="4257" xr:uid="{CDA6270A-3338-417B-94C3-61ADBFED85DC}"/>
    <cellStyle name="Comma 2 3 2 6 4 2 2" xfId="28394" xr:uid="{7D6546F1-1ADF-43E1-B542-C5CE3C8F4D84}"/>
    <cellStyle name="Comma 2 3 2 6 4 3" xfId="28393" xr:uid="{B8CA8275-BF02-47EC-BC74-02400F7F8375}"/>
    <cellStyle name="Comma 2 3 2 6 5" xfId="4258" xr:uid="{81B25D5D-41B6-4F89-8BE0-B555703C022D}"/>
    <cellStyle name="Comma 2 3 2 6 5 2" xfId="28395" xr:uid="{13AFC28A-4781-430B-B340-C3BDA805D57A}"/>
    <cellStyle name="Comma 2 3 2 6 6" xfId="28384" xr:uid="{AFE6B997-9596-45BA-8413-C180F6A160C5}"/>
    <cellStyle name="Comma 2 3 2 7" xfId="4259" xr:uid="{E095BD9F-7C4B-4A35-92B4-C3147E7933CE}"/>
    <cellStyle name="Comma 2 3 2 7 2" xfId="4260" xr:uid="{7B0499D7-746D-481D-BB36-667241EF147F}"/>
    <cellStyle name="Comma 2 3 2 7 2 2" xfId="4261" xr:uid="{C9491987-ABCA-49D1-93D3-65A8B06A93BB}"/>
    <cellStyle name="Comma 2 3 2 7 2 2 2" xfId="4262" xr:uid="{90500E8F-9B94-4532-8259-710BDC1AE575}"/>
    <cellStyle name="Comma 2 3 2 7 2 2 2 2" xfId="28399" xr:uid="{6904B711-1265-439D-BA63-A85AAB813E5E}"/>
    <cellStyle name="Comma 2 3 2 7 2 2 3" xfId="28398" xr:uid="{393C5678-EA20-44BC-8FE1-8F9D5244B4E7}"/>
    <cellStyle name="Comma 2 3 2 7 2 3" xfId="4263" xr:uid="{9077A916-5BC4-4EEC-9666-46E4C1F69B8D}"/>
    <cellStyle name="Comma 2 3 2 7 2 3 2" xfId="28400" xr:uid="{6DF374C2-497A-4E09-85A7-C9B3C53646C8}"/>
    <cellStyle name="Comma 2 3 2 7 2 4" xfId="28397" xr:uid="{226A5298-D2FC-40A1-A789-47F209FCE0A7}"/>
    <cellStyle name="Comma 2 3 2 7 3" xfId="4264" xr:uid="{FEE7E50C-B5A1-49D7-BF3B-C9734612735A}"/>
    <cellStyle name="Comma 2 3 2 7 3 2" xfId="4265" xr:uid="{9BA8EC47-D616-4077-95A0-9A7A736191F8}"/>
    <cellStyle name="Comma 2 3 2 7 3 2 2" xfId="4266" xr:uid="{5CB5A84F-B750-4880-A856-21F51D71FF11}"/>
    <cellStyle name="Comma 2 3 2 7 3 2 2 2" xfId="28403" xr:uid="{E8BBF1E0-5FA1-4024-985D-5DFA6629C64C}"/>
    <cellStyle name="Comma 2 3 2 7 3 2 3" xfId="28402" xr:uid="{D7984848-777E-4413-9922-4076FE841E53}"/>
    <cellStyle name="Comma 2 3 2 7 3 3" xfId="4267" xr:uid="{61E1E8EE-491B-4B97-8F4C-B7F900A3F79C}"/>
    <cellStyle name="Comma 2 3 2 7 3 3 2" xfId="28404" xr:uid="{E5B1155D-C31B-492F-A72F-5491D01C4196}"/>
    <cellStyle name="Comma 2 3 2 7 3 4" xfId="28401" xr:uid="{3E555BC6-1AD9-4355-B555-58FBFA532075}"/>
    <cellStyle name="Comma 2 3 2 7 4" xfId="4268" xr:uid="{B2193894-5871-463E-AC73-97B738483E4E}"/>
    <cellStyle name="Comma 2 3 2 7 4 2" xfId="4269" xr:uid="{9F35A510-FBA4-423F-94CB-5615B4410BE3}"/>
    <cellStyle name="Comma 2 3 2 7 4 2 2" xfId="28406" xr:uid="{63429595-3038-40ED-88B0-3F0B838A00C4}"/>
    <cellStyle name="Comma 2 3 2 7 4 3" xfId="28405" xr:uid="{8A832835-43AF-4CFF-A89D-756D185D0516}"/>
    <cellStyle name="Comma 2 3 2 7 5" xfId="4270" xr:uid="{A06494CA-A116-4410-88F0-53F7A86FF563}"/>
    <cellStyle name="Comma 2 3 2 7 5 2" xfId="28407" xr:uid="{DEC2515D-2ADE-4E7F-B10D-AFAE52CEAA2F}"/>
    <cellStyle name="Comma 2 3 2 7 6" xfId="28396" xr:uid="{BC013FD6-EAD6-4C8C-A022-0D7D491A26AF}"/>
    <cellStyle name="Comma 2 3 2 8" xfId="4271" xr:uid="{9C440ECF-85F8-4710-A59D-98CB5E87EFDB}"/>
    <cellStyle name="Comma 2 3 2 8 2" xfId="4272" xr:uid="{2ECFB6D2-C939-4DB4-A54E-C0A2B68DA2A1}"/>
    <cellStyle name="Comma 2 3 2 8 2 2" xfId="4273" xr:uid="{7BF818BD-63C8-4CF0-B540-248A1B76A7C6}"/>
    <cellStyle name="Comma 2 3 2 8 2 2 2" xfId="4274" xr:uid="{197B67F6-27D9-4759-ACDA-7527FB999DF7}"/>
    <cellStyle name="Comma 2 3 2 8 2 2 2 2" xfId="28411" xr:uid="{670C3ECA-FE28-4D75-8C7B-71B1A8956331}"/>
    <cellStyle name="Comma 2 3 2 8 2 2 3" xfId="28410" xr:uid="{11C35362-8EC3-4E5E-AD83-A0EA428A3B98}"/>
    <cellStyle name="Comma 2 3 2 8 2 3" xfId="4275" xr:uid="{E3FF87BB-CFD2-4A4B-B5D7-3849516F972B}"/>
    <cellStyle name="Comma 2 3 2 8 2 3 2" xfId="28412" xr:uid="{EABC776C-D711-4573-883E-D8F9125E0DDC}"/>
    <cellStyle name="Comma 2 3 2 8 2 4" xfId="28409" xr:uid="{21E8DF35-15E3-41A5-BF4D-9EBBE442ABF3}"/>
    <cellStyle name="Comma 2 3 2 8 3" xfId="4276" xr:uid="{177DD3E1-476C-4CE9-98A4-5AAC49BC486B}"/>
    <cellStyle name="Comma 2 3 2 8 3 2" xfId="4277" xr:uid="{028859DB-6C53-4EC2-948D-90520917EF92}"/>
    <cellStyle name="Comma 2 3 2 8 3 2 2" xfId="4278" xr:uid="{CF5D86D6-8731-472B-BF39-5AE5FDE023CE}"/>
    <cellStyle name="Comma 2 3 2 8 3 2 2 2" xfId="28415" xr:uid="{E1FBEF91-89A8-4D29-9F1E-2B1A2F0DB8B1}"/>
    <cellStyle name="Comma 2 3 2 8 3 2 3" xfId="28414" xr:uid="{F828E11B-7852-4A6C-A51A-9CDC5CCFD160}"/>
    <cellStyle name="Comma 2 3 2 8 3 3" xfId="4279" xr:uid="{8B9A54E6-9B62-427C-9526-55B6CDF3792B}"/>
    <cellStyle name="Comma 2 3 2 8 3 3 2" xfId="28416" xr:uid="{A2D1B246-0F20-43C5-AE38-6C62C7CF2219}"/>
    <cellStyle name="Comma 2 3 2 8 3 4" xfId="28413" xr:uid="{EE9DD8D2-367A-4AF9-82F7-134E35D01AB1}"/>
    <cellStyle name="Comma 2 3 2 8 4" xfId="4280" xr:uid="{C477D3DF-E8EF-4F0C-9986-0DD7C9F4B785}"/>
    <cellStyle name="Comma 2 3 2 8 4 2" xfId="4281" xr:uid="{0689BD5B-A14A-47A7-B87C-39850E193543}"/>
    <cellStyle name="Comma 2 3 2 8 4 2 2" xfId="28418" xr:uid="{3E8B8236-968C-48F0-A1A2-4D7AFE00EA14}"/>
    <cellStyle name="Comma 2 3 2 8 4 3" xfId="28417" xr:uid="{0499A8A8-05ED-4B17-94B5-B8E2F5FEACA1}"/>
    <cellStyle name="Comma 2 3 2 8 5" xfId="4282" xr:uid="{D1B56970-A60E-4717-91E6-9EC89FF0289E}"/>
    <cellStyle name="Comma 2 3 2 8 5 2" xfId="28419" xr:uid="{55755969-20AE-4CA4-8E5B-362A6DB1FF0E}"/>
    <cellStyle name="Comma 2 3 2 8 6" xfId="28408" xr:uid="{2E5C7E01-E999-4CA4-A879-31F9BFB39330}"/>
    <cellStyle name="Comma 2 3 2 9" xfId="4283" xr:uid="{CEED3336-986F-40A1-B47D-D3D3E8027C96}"/>
    <cellStyle name="Comma 2 3 2 9 2" xfId="4284" xr:uid="{B106C77B-3E64-4E9B-8F99-D893870CCB41}"/>
    <cellStyle name="Comma 2 3 2 9 2 2" xfId="4285" xr:uid="{5703EEFC-AAE7-4AF2-9670-4C746AB10D9C}"/>
    <cellStyle name="Comma 2 3 2 9 2 2 2" xfId="4286" xr:uid="{50EA345F-B6B3-43A4-BB64-2EF433733CD5}"/>
    <cellStyle name="Comma 2 3 2 9 2 2 2 2" xfId="28423" xr:uid="{E6D5BB02-C6A9-432D-AA5C-53E4DA6A1210}"/>
    <cellStyle name="Comma 2 3 2 9 2 2 3" xfId="28422" xr:uid="{0629262C-7A39-4575-8E26-CF386C5A61E4}"/>
    <cellStyle name="Comma 2 3 2 9 2 3" xfId="4287" xr:uid="{30434C5F-6763-4C6C-B542-CFFC10DB2A43}"/>
    <cellStyle name="Comma 2 3 2 9 2 3 2" xfId="28424" xr:uid="{E83CEE0A-246F-443D-AD3F-8ACAF0CE4FF2}"/>
    <cellStyle name="Comma 2 3 2 9 2 4" xfId="28421" xr:uid="{1A26691D-C6D2-46B2-9BA7-F0F11DD29DF3}"/>
    <cellStyle name="Comma 2 3 2 9 3" xfId="4288" xr:uid="{367C553C-0895-47E8-B330-1A2E9635D815}"/>
    <cellStyle name="Comma 2 3 2 9 3 2" xfId="4289" xr:uid="{7CB15824-CE3A-493D-B074-40CF38450E94}"/>
    <cellStyle name="Comma 2 3 2 9 3 2 2" xfId="28426" xr:uid="{8883AA7B-8F69-4D20-8714-BFF88AA55D14}"/>
    <cellStyle name="Comma 2 3 2 9 3 3" xfId="28425" xr:uid="{2F84D018-EA8C-4ED1-9ED4-87156A4396ED}"/>
    <cellStyle name="Comma 2 3 2 9 4" xfId="4290" xr:uid="{C4F2B28B-1040-444C-AE5E-FC296D00B5B7}"/>
    <cellStyle name="Comma 2 3 2 9 4 2" xfId="28427" xr:uid="{B8E8D81C-7B4F-4433-9DB3-12297DEDDF56}"/>
    <cellStyle name="Comma 2 3 2 9 5" xfId="28420" xr:uid="{45DE93FF-075C-49BE-BD3F-1470D81C55BB}"/>
    <cellStyle name="Comma 2 3 3" xfId="4291" xr:uid="{07C2FACA-50E7-4014-BB40-E278E5F3218C}"/>
    <cellStyle name="Comma 2 3 3 10" xfId="4292" xr:uid="{F943353F-D346-45D8-9062-879E62C5D394}"/>
    <cellStyle name="Comma 2 3 3 10 2" xfId="4293" xr:uid="{8C82DB5D-6811-4819-8465-379F548B8DD4}"/>
    <cellStyle name="Comma 2 3 3 10 2 2" xfId="4294" xr:uid="{F0C86CE1-7B7B-42E6-8E51-99ED0825701C}"/>
    <cellStyle name="Comma 2 3 3 10 2 2 2" xfId="28430" xr:uid="{CDC20AFB-D389-4480-B38D-EAD700259E2C}"/>
    <cellStyle name="Comma 2 3 3 10 2 3" xfId="28429" xr:uid="{93BAC88E-FB27-42A2-8000-DA3D75A42666}"/>
    <cellStyle name="Comma 2 3 3 10 3" xfId="4295" xr:uid="{A987BB71-ED94-4B6F-838B-5AA85E506F44}"/>
    <cellStyle name="Comma 2 3 3 10 3 2" xfId="28431" xr:uid="{D4A421BC-6CF2-4DDA-9BBA-7105DF410528}"/>
    <cellStyle name="Comma 2 3 3 10 4" xfId="28428" xr:uid="{330FA765-F6DF-4343-9D44-93FC4D668518}"/>
    <cellStyle name="Comma 2 3 3 11" xfId="4296" xr:uid="{4A848E12-73D3-487C-8E1A-F06AA4E9F293}"/>
    <cellStyle name="Comma 2 3 3 11 2" xfId="4297" xr:uid="{A835552F-BA37-4071-BD48-C504BFE6446E}"/>
    <cellStyle name="Comma 2 3 3 11 2 2" xfId="4298" xr:uid="{D77784AF-6783-4C6D-B1D0-276B22BD7B83}"/>
    <cellStyle name="Comma 2 3 3 11 2 2 2" xfId="28434" xr:uid="{2C0A6750-0815-4190-B662-99CEA7B60E92}"/>
    <cellStyle name="Comma 2 3 3 11 2 3" xfId="28433" xr:uid="{EB0E15E8-5368-4791-951F-07BAAD3C93F2}"/>
    <cellStyle name="Comma 2 3 3 11 3" xfId="4299" xr:uid="{1BD55DA7-6C33-4BEC-A125-A47E12865A16}"/>
    <cellStyle name="Comma 2 3 3 11 3 2" xfId="28435" xr:uid="{6865FBCF-2B0D-44B0-A723-E3B2DBB66F79}"/>
    <cellStyle name="Comma 2 3 3 11 4" xfId="28432" xr:uid="{187AF2E4-9958-467E-B0F0-B8088D6420A1}"/>
    <cellStyle name="Comma 2 3 3 12" xfId="4300" xr:uid="{2C074785-EB18-48FE-8B79-EF0638370590}"/>
    <cellStyle name="Comma 2 3 3 12 2" xfId="4301" xr:uid="{089A271C-019B-4940-A656-5BC147A88615}"/>
    <cellStyle name="Comma 2 3 3 12 2 2" xfId="28437" xr:uid="{4D9DC398-A287-4ADE-AC85-DD7A5BBDE344}"/>
    <cellStyle name="Comma 2 3 3 12 3" xfId="28436" xr:uid="{AEF5C014-F343-4297-BCC4-D5431ED5305D}"/>
    <cellStyle name="Comma 2 3 3 13" xfId="4302" xr:uid="{8E7541A6-64FB-42EE-AA6F-88B0F8EF972F}"/>
    <cellStyle name="Comma 2 3 3 13 2" xfId="28438" xr:uid="{DF2C9F7B-915B-4591-BD5E-C73D91AF65DD}"/>
    <cellStyle name="Comma 2 3 3 14" xfId="4303" xr:uid="{418EAFA5-A930-4D28-B5A3-F4D0F7AEE2A9}"/>
    <cellStyle name="Comma 2 3 3 15" xfId="4304" xr:uid="{EADE46CD-0924-4EDF-AB43-ADF8F14B1BC5}"/>
    <cellStyle name="Comma 2 3 3 15 2" xfId="28439" xr:uid="{E4F5646A-FDD7-483D-BCA4-671C50B2D562}"/>
    <cellStyle name="Comma 2 3 3 2" xfId="4305" xr:uid="{66C6FDC8-96F2-4852-8C75-77CBA329E597}"/>
    <cellStyle name="Comma 2 3 3 2 2" xfId="4306" xr:uid="{5AF39E91-190C-4D67-B294-84AD5ADF4D1E}"/>
    <cellStyle name="Comma 2 3 3 2 2 2" xfId="4307" xr:uid="{0C95ABEA-54D0-429C-87B7-CAA52EA7079D}"/>
    <cellStyle name="Comma 2 3 3 2 2 2 2" xfId="4308" xr:uid="{FB9D4167-0EBB-4A1A-BAC4-901DD152EA40}"/>
    <cellStyle name="Comma 2 3 3 2 2 2 2 2" xfId="28443" xr:uid="{BAC22403-23F7-4BAA-A879-EC0FEBEFFE31}"/>
    <cellStyle name="Comma 2 3 3 2 2 2 3" xfId="28442" xr:uid="{E2AC975D-D579-4B2F-8773-FD36400C5E53}"/>
    <cellStyle name="Comma 2 3 3 2 2 3" xfId="4309" xr:uid="{7D4FAD20-A12E-4068-A2E9-CEF55CCB8CB6}"/>
    <cellStyle name="Comma 2 3 3 2 2 3 2" xfId="28444" xr:uid="{7E51B858-855C-472F-B527-720644382DE7}"/>
    <cellStyle name="Comma 2 3 3 2 2 4" xfId="28441" xr:uid="{526617DF-7C8F-42BF-B908-C8134A8D7D5D}"/>
    <cellStyle name="Comma 2 3 3 2 3" xfId="4310" xr:uid="{743B120A-D384-4F2A-BD28-74E5270409D0}"/>
    <cellStyle name="Comma 2 3 3 2 3 2" xfId="4311" xr:uid="{F80E647F-6E24-4227-9BFB-E8E140A829E7}"/>
    <cellStyle name="Comma 2 3 3 2 3 2 2" xfId="4312" xr:uid="{7B192D95-235A-47D7-A9BF-F8C7B6E4C262}"/>
    <cellStyle name="Comma 2 3 3 2 3 2 2 2" xfId="28447" xr:uid="{F260B378-9E5F-44FA-866E-A48E9F24475D}"/>
    <cellStyle name="Comma 2 3 3 2 3 2 3" xfId="28446" xr:uid="{BCD28D65-1786-47F2-87D2-9CF67EB62A22}"/>
    <cellStyle name="Comma 2 3 3 2 3 3" xfId="4313" xr:uid="{860F417A-D3A3-4819-A11C-C79BFF7B3FDE}"/>
    <cellStyle name="Comma 2 3 3 2 3 3 2" xfId="28448" xr:uid="{F7FB78CC-1A10-4CCB-83A2-453C37B2A6D6}"/>
    <cellStyle name="Comma 2 3 3 2 3 4" xfId="28445" xr:uid="{24074D9A-27F7-41FD-9382-0521C639172A}"/>
    <cellStyle name="Comma 2 3 3 2 4" xfId="4314" xr:uid="{D0A73D0A-20A5-4B99-A9E5-4A964D2FCF34}"/>
    <cellStyle name="Comma 2 3 3 2 4 2" xfId="4315" xr:uid="{A34D217E-1B6C-4843-ABAC-6A0912BAEB33}"/>
    <cellStyle name="Comma 2 3 3 2 4 2 2" xfId="28450" xr:uid="{70A61BF5-2B9F-4E51-9CD9-4440AE8E07A1}"/>
    <cellStyle name="Comma 2 3 3 2 4 3" xfId="28449" xr:uid="{D0BC85E6-CAC8-48DA-A7E4-D70E99E77199}"/>
    <cellStyle name="Comma 2 3 3 2 5" xfId="4316" xr:uid="{6AE58F47-4481-4E90-B363-65BD2CB16151}"/>
    <cellStyle name="Comma 2 3 3 2 5 2" xfId="28451" xr:uid="{9CAA4D2B-0EEE-463B-9870-3B4F4555DCA2}"/>
    <cellStyle name="Comma 2 3 3 2 6" xfId="28440" xr:uid="{3061051E-7691-432A-89E5-97D4FD9B1881}"/>
    <cellStyle name="Comma 2 3 3 3" xfId="4317" xr:uid="{18B6625D-508F-46F5-AAA4-B45226AACF48}"/>
    <cellStyle name="Comma 2 3 3 3 2" xfId="4318" xr:uid="{56C9744F-24A3-4118-8B14-E6F1D04745EF}"/>
    <cellStyle name="Comma 2 3 3 3 2 2" xfId="4319" xr:uid="{14029801-502E-4541-9D4B-66E239FA823B}"/>
    <cellStyle name="Comma 2 3 3 3 2 2 2" xfId="4320" xr:uid="{148E2836-3C2C-4B59-B904-98E8E1481E9B}"/>
    <cellStyle name="Comma 2 3 3 3 2 2 2 2" xfId="28455" xr:uid="{FB44F50C-8C23-4689-B7F4-6E9807F63E66}"/>
    <cellStyle name="Comma 2 3 3 3 2 2 3" xfId="28454" xr:uid="{172AFFBE-763D-4A8D-988D-BA8B3B2075EF}"/>
    <cellStyle name="Comma 2 3 3 3 2 3" xfId="4321" xr:uid="{8CF7156F-BA47-42E1-820D-D843ABBD8C79}"/>
    <cellStyle name="Comma 2 3 3 3 2 3 2" xfId="28456" xr:uid="{D4544D34-5039-4550-A046-02E6E63A86E9}"/>
    <cellStyle name="Comma 2 3 3 3 2 4" xfId="28453" xr:uid="{15B4C3A3-3D52-4053-B743-ACCA60B87426}"/>
    <cellStyle name="Comma 2 3 3 3 3" xfId="4322" xr:uid="{CB0DC38E-FF66-45B1-8E3A-CD75AF4FFFA2}"/>
    <cellStyle name="Comma 2 3 3 3 3 2" xfId="4323" xr:uid="{DAB672B5-4F44-409E-8B56-30665FF4119F}"/>
    <cellStyle name="Comma 2 3 3 3 3 2 2" xfId="4324" xr:uid="{BE323BBB-2B4F-483F-910A-251091BC36A0}"/>
    <cellStyle name="Comma 2 3 3 3 3 2 2 2" xfId="28459" xr:uid="{15513F86-6D60-42AB-A724-31751D0989CC}"/>
    <cellStyle name="Comma 2 3 3 3 3 2 3" xfId="28458" xr:uid="{53FC7242-DE35-4655-939A-65512B1315B8}"/>
    <cellStyle name="Comma 2 3 3 3 3 3" xfId="4325" xr:uid="{6E1CD3E8-AF81-4A53-A31C-455CE95D44CF}"/>
    <cellStyle name="Comma 2 3 3 3 3 3 2" xfId="28460" xr:uid="{9E79A5BD-72C3-4682-9D86-CD985371A4CB}"/>
    <cellStyle name="Comma 2 3 3 3 3 4" xfId="28457" xr:uid="{FBEFDF43-FB36-4A66-BAA7-CE575C5822F6}"/>
    <cellStyle name="Comma 2 3 3 3 4" xfId="4326" xr:uid="{895D9051-059F-44AF-97C8-9E87309B867C}"/>
    <cellStyle name="Comma 2 3 3 3 4 2" xfId="4327" xr:uid="{AC59BFFF-D76E-44F4-A635-0C999D08B173}"/>
    <cellStyle name="Comma 2 3 3 3 4 2 2" xfId="28462" xr:uid="{002B4FB1-949B-4587-85F3-887704A20077}"/>
    <cellStyle name="Comma 2 3 3 3 4 3" xfId="28461" xr:uid="{47A51BCF-8785-465F-B793-4C325C25C2E3}"/>
    <cellStyle name="Comma 2 3 3 3 5" xfId="4328" xr:uid="{F3714D8F-5E9B-438F-8F8F-25ED0EB9DFD8}"/>
    <cellStyle name="Comma 2 3 3 3 5 2" xfId="28463" xr:uid="{17409C11-40AB-4414-8B98-9DB7D8F0D87E}"/>
    <cellStyle name="Comma 2 3 3 3 6" xfId="28452" xr:uid="{2365A65B-C3A5-4E7C-B3B0-D5D3DE5F8C9B}"/>
    <cellStyle name="Comma 2 3 3 4" xfId="4329" xr:uid="{89ECB26B-9728-4534-814E-EBFA60D35D8B}"/>
    <cellStyle name="Comma 2 3 3 4 2" xfId="4330" xr:uid="{72C45275-EB99-4C9F-BD7D-34C8265D471A}"/>
    <cellStyle name="Comma 2 3 3 4 2 2" xfId="4331" xr:uid="{95D1B83E-AD26-4ACC-BF12-53B83B2B6357}"/>
    <cellStyle name="Comma 2 3 3 4 2 2 2" xfId="4332" xr:uid="{B9C988A3-B5BA-4354-B506-8D82884F501E}"/>
    <cellStyle name="Comma 2 3 3 4 2 2 2 2" xfId="28467" xr:uid="{C74D6F12-A87A-468E-A3E3-24D9E6EDC8A6}"/>
    <cellStyle name="Comma 2 3 3 4 2 2 3" xfId="28466" xr:uid="{63D5C1A3-BF97-425D-A5DB-564B8613E92E}"/>
    <cellStyle name="Comma 2 3 3 4 2 3" xfId="4333" xr:uid="{EC9FF6A0-E7E8-4D77-911B-022D479E18C6}"/>
    <cellStyle name="Comma 2 3 3 4 2 3 2" xfId="28468" xr:uid="{DF2FC418-4DA5-48AA-B4FB-7B4BBACEFC08}"/>
    <cellStyle name="Comma 2 3 3 4 2 4" xfId="28465" xr:uid="{9A63EF9B-DE35-4E89-9165-8A3D7AE9BD89}"/>
    <cellStyle name="Comma 2 3 3 4 3" xfId="4334" xr:uid="{2ADF549D-43F0-4B63-8C3E-937305AEC2D3}"/>
    <cellStyle name="Comma 2 3 3 4 3 2" xfId="4335" xr:uid="{DF69CF91-7F54-4319-95D0-8B2D7BF451C5}"/>
    <cellStyle name="Comma 2 3 3 4 3 2 2" xfId="4336" xr:uid="{06E68A83-7E6D-47C0-8A06-3D716BBFF151}"/>
    <cellStyle name="Comma 2 3 3 4 3 2 2 2" xfId="28471" xr:uid="{E0DA2BB0-9346-43CB-8959-C44758BF2868}"/>
    <cellStyle name="Comma 2 3 3 4 3 2 3" xfId="28470" xr:uid="{4D5011A7-239D-4296-B1DC-C6A11A4AB8D5}"/>
    <cellStyle name="Comma 2 3 3 4 3 3" xfId="4337" xr:uid="{88C7F985-7AC9-4AF7-AEAE-8D7A6108E4FA}"/>
    <cellStyle name="Comma 2 3 3 4 3 3 2" xfId="28472" xr:uid="{A11EFCEC-6DCC-46B1-8679-843CCDDDA188}"/>
    <cellStyle name="Comma 2 3 3 4 3 4" xfId="28469" xr:uid="{B38FA88B-5189-424A-914E-9EA151ABEAA1}"/>
    <cellStyle name="Comma 2 3 3 4 4" xfId="4338" xr:uid="{D8E7F66B-0E1B-457C-9525-FC8E2BBE7C74}"/>
    <cellStyle name="Comma 2 3 3 4 4 2" xfId="4339" xr:uid="{605BCE13-8BC1-46B7-98F2-B7579144D458}"/>
    <cellStyle name="Comma 2 3 3 4 4 2 2" xfId="28474" xr:uid="{7A5EDD5A-68A0-4C78-A1D9-34A0D47806BD}"/>
    <cellStyle name="Comma 2 3 3 4 4 3" xfId="28473" xr:uid="{BAE4AD3F-02F3-4B15-83A0-696B3E1C9A8D}"/>
    <cellStyle name="Comma 2 3 3 4 5" xfId="4340" xr:uid="{97D585C1-AB96-4B07-9E3B-0F6D0ED0F17E}"/>
    <cellStyle name="Comma 2 3 3 4 5 2" xfId="28475" xr:uid="{1E8C0089-1D2A-4AA6-88B4-8D1532DB2737}"/>
    <cellStyle name="Comma 2 3 3 4 6" xfId="28464" xr:uid="{6694A9FA-2963-421B-9EFC-F92344872094}"/>
    <cellStyle name="Comma 2 3 3 5" xfId="4341" xr:uid="{5E43F937-4A66-4A7C-B85C-1DB4B79DF045}"/>
    <cellStyle name="Comma 2 3 3 5 2" xfId="4342" xr:uid="{F0750C1E-CE41-4041-A94E-EFE2EAB46BC5}"/>
    <cellStyle name="Comma 2 3 3 5 2 2" xfId="4343" xr:uid="{5A02EC90-278A-43B4-9FBC-7D2949BE4C3C}"/>
    <cellStyle name="Comma 2 3 3 5 2 2 2" xfId="4344" xr:uid="{729B2C92-79D8-484E-928E-AD25D944B044}"/>
    <cellStyle name="Comma 2 3 3 5 2 2 2 2" xfId="28479" xr:uid="{E958884B-E415-4079-9D0E-656FE2E003AA}"/>
    <cellStyle name="Comma 2 3 3 5 2 2 3" xfId="28478" xr:uid="{2EE8B9E6-DC64-4610-B9AB-C346E39A5BDB}"/>
    <cellStyle name="Comma 2 3 3 5 2 3" xfId="4345" xr:uid="{2DEDE4C7-C66C-4B3A-BDBF-9805D474C4EA}"/>
    <cellStyle name="Comma 2 3 3 5 2 3 2" xfId="28480" xr:uid="{C848DFC7-2265-414A-8930-521D450900F9}"/>
    <cellStyle name="Comma 2 3 3 5 2 4" xfId="28477" xr:uid="{5E451955-CE2A-4E40-B6B1-7F0C1ACD2086}"/>
    <cellStyle name="Comma 2 3 3 5 3" xfId="4346" xr:uid="{D56DE250-D573-4B16-AB03-3707057CC0A0}"/>
    <cellStyle name="Comma 2 3 3 5 3 2" xfId="4347" xr:uid="{6D3C38CA-0FB3-43FD-969E-499C3D809A19}"/>
    <cellStyle name="Comma 2 3 3 5 3 2 2" xfId="4348" xr:uid="{16915F9A-DE1B-4087-B09D-5FD74FE3B0C9}"/>
    <cellStyle name="Comma 2 3 3 5 3 2 2 2" xfId="28483" xr:uid="{B0F309A9-5660-4979-B9E8-D41A61650B63}"/>
    <cellStyle name="Comma 2 3 3 5 3 2 3" xfId="28482" xr:uid="{E7A5C683-A190-4E3A-AB6F-55B242D0DDE0}"/>
    <cellStyle name="Comma 2 3 3 5 3 3" xfId="4349" xr:uid="{E19774E5-1491-498B-8419-F5B3A8E2BFFE}"/>
    <cellStyle name="Comma 2 3 3 5 3 3 2" xfId="28484" xr:uid="{FFBB7A84-A664-4F00-9DAE-17ABFE83AC74}"/>
    <cellStyle name="Comma 2 3 3 5 3 4" xfId="28481" xr:uid="{C8B942BB-3069-47E7-963A-81F456ED9C7A}"/>
    <cellStyle name="Comma 2 3 3 5 4" xfId="4350" xr:uid="{A2926631-58FD-4CE2-ABE8-6B0C2654CAAC}"/>
    <cellStyle name="Comma 2 3 3 5 4 2" xfId="4351" xr:uid="{02F808B2-9F4A-4687-84DA-CD3DBDF171D9}"/>
    <cellStyle name="Comma 2 3 3 5 4 2 2" xfId="28486" xr:uid="{C2D9324F-3E58-44AC-89AA-352D41282256}"/>
    <cellStyle name="Comma 2 3 3 5 4 3" xfId="28485" xr:uid="{ABDB0D36-3FBC-4697-B8E6-8C15C604B3E3}"/>
    <cellStyle name="Comma 2 3 3 5 5" xfId="4352" xr:uid="{D53CDD5C-868C-48B8-B9A7-8C5A01AD98CC}"/>
    <cellStyle name="Comma 2 3 3 5 5 2" xfId="28487" xr:uid="{C823A565-5CD6-40F8-BE26-EA130451E163}"/>
    <cellStyle name="Comma 2 3 3 5 6" xfId="28476" xr:uid="{411E6B66-2A23-4BDD-82C0-C0C95EB1A156}"/>
    <cellStyle name="Comma 2 3 3 6" xfId="4353" xr:uid="{E8888260-84AB-4A6B-A86E-E2D15CE025BD}"/>
    <cellStyle name="Comma 2 3 3 6 2" xfId="4354" xr:uid="{1669B3D2-630D-4E2C-9FA8-A58842B05E0E}"/>
    <cellStyle name="Comma 2 3 3 6 2 2" xfId="4355" xr:uid="{ABA6E097-9640-4CFA-B763-944DEE51A012}"/>
    <cellStyle name="Comma 2 3 3 6 2 2 2" xfId="4356" xr:uid="{B4585A4A-0789-42E1-816A-BD962F444848}"/>
    <cellStyle name="Comma 2 3 3 6 2 2 2 2" xfId="28491" xr:uid="{25FBDD0B-600F-4979-B2FA-E51D9959EF50}"/>
    <cellStyle name="Comma 2 3 3 6 2 2 3" xfId="28490" xr:uid="{66EDDD56-F024-4FFB-BB7B-379A18BEB27B}"/>
    <cellStyle name="Comma 2 3 3 6 2 3" xfId="4357" xr:uid="{C237C8DD-5169-4B89-88EE-6CA70239EFD6}"/>
    <cellStyle name="Comma 2 3 3 6 2 3 2" xfId="28492" xr:uid="{55099DE3-6E20-4919-9AAB-BC1C2C025118}"/>
    <cellStyle name="Comma 2 3 3 6 2 4" xfId="28489" xr:uid="{1665585B-ECDC-432C-B65A-B4828566B8BF}"/>
    <cellStyle name="Comma 2 3 3 6 3" xfId="4358" xr:uid="{AE31035A-07AD-45FB-B75D-68A2A9E72024}"/>
    <cellStyle name="Comma 2 3 3 6 3 2" xfId="4359" xr:uid="{C779046A-D77F-4238-B420-81E0E86B6F3F}"/>
    <cellStyle name="Comma 2 3 3 6 3 2 2" xfId="4360" xr:uid="{2CE8701F-3002-4322-A21B-33B33609A741}"/>
    <cellStyle name="Comma 2 3 3 6 3 2 2 2" xfId="28495" xr:uid="{6E2FAC72-7E96-4A9D-9E2B-80ADD0F6C5F0}"/>
    <cellStyle name="Comma 2 3 3 6 3 2 3" xfId="28494" xr:uid="{5AB13324-B521-4993-AEDB-0930C462559C}"/>
    <cellStyle name="Comma 2 3 3 6 3 3" xfId="4361" xr:uid="{C282C315-6E91-4539-9D42-0C1A32DBA354}"/>
    <cellStyle name="Comma 2 3 3 6 3 3 2" xfId="28496" xr:uid="{9399A2BA-6AB1-4B79-95E1-CA35AA2D9008}"/>
    <cellStyle name="Comma 2 3 3 6 3 4" xfId="28493" xr:uid="{2F08AD02-BF8B-48DF-A401-E88E7D3DBD0B}"/>
    <cellStyle name="Comma 2 3 3 6 4" xfId="4362" xr:uid="{0A801FEA-6C2D-4C4D-813F-EE5FBAA9AB52}"/>
    <cellStyle name="Comma 2 3 3 6 4 2" xfId="4363" xr:uid="{B0317367-01A0-4198-9E67-E3CE0CD15D6B}"/>
    <cellStyle name="Comma 2 3 3 6 4 2 2" xfId="28498" xr:uid="{CBCF7404-447C-4095-B6E4-1A80F2E5EB9A}"/>
    <cellStyle name="Comma 2 3 3 6 4 3" xfId="28497" xr:uid="{2E495608-12C6-4993-ACD5-776FD0ED1819}"/>
    <cellStyle name="Comma 2 3 3 6 5" xfId="4364" xr:uid="{5FCE260C-FCAA-4801-B58E-33C0C1D34E45}"/>
    <cellStyle name="Comma 2 3 3 6 5 2" xfId="28499" xr:uid="{85AAD74E-0E53-4FE5-9664-20DC6A31CE1F}"/>
    <cellStyle name="Comma 2 3 3 6 6" xfId="28488" xr:uid="{4E7E111D-808A-4820-94BF-DC5BF70835AC}"/>
    <cellStyle name="Comma 2 3 3 7" xfId="4365" xr:uid="{76692358-1719-4ABC-80A3-EA3BB91AA3D2}"/>
    <cellStyle name="Comma 2 3 3 7 2" xfId="4366" xr:uid="{0802C89B-EE27-435D-B3DA-697BC874794C}"/>
    <cellStyle name="Comma 2 3 3 7 2 2" xfId="4367" xr:uid="{589D9F40-EE86-48B7-8C92-E03ED33ABEF6}"/>
    <cellStyle name="Comma 2 3 3 7 2 2 2" xfId="4368" xr:uid="{2122F950-18AE-4265-AA00-1329D1CB7F7D}"/>
    <cellStyle name="Comma 2 3 3 7 2 2 2 2" xfId="28503" xr:uid="{D5446302-920C-4386-8AA3-512923F1CEFB}"/>
    <cellStyle name="Comma 2 3 3 7 2 2 3" xfId="28502" xr:uid="{974CB6A0-41C9-40FC-8210-DCE587C0B778}"/>
    <cellStyle name="Comma 2 3 3 7 2 3" xfId="4369" xr:uid="{A275C2B3-CD34-4484-9B9B-2369FB50F8B1}"/>
    <cellStyle name="Comma 2 3 3 7 2 3 2" xfId="28504" xr:uid="{4BD16F35-F84B-4D84-9F88-F87D8F98931D}"/>
    <cellStyle name="Comma 2 3 3 7 2 4" xfId="28501" xr:uid="{6B798DD8-1232-49D0-9F5E-0C94A43A3054}"/>
    <cellStyle name="Comma 2 3 3 7 3" xfId="4370" xr:uid="{930E1482-98A2-4001-B95A-9791319CD253}"/>
    <cellStyle name="Comma 2 3 3 7 3 2" xfId="4371" xr:uid="{D335ED29-5C68-4D21-9B40-1A3BA57530E1}"/>
    <cellStyle name="Comma 2 3 3 7 3 2 2" xfId="28506" xr:uid="{03C3F804-0022-4881-926D-376F2B9CEEFE}"/>
    <cellStyle name="Comma 2 3 3 7 3 3" xfId="28505" xr:uid="{2A322928-2A26-4FAC-AC80-C60668ED8ED5}"/>
    <cellStyle name="Comma 2 3 3 7 4" xfId="4372" xr:uid="{E7F6917C-907D-4B3E-9DA1-382B0ABFDC3D}"/>
    <cellStyle name="Comma 2 3 3 7 4 2" xfId="28507" xr:uid="{9BA5CEE0-F8C4-426D-A371-5261EF44C596}"/>
    <cellStyle name="Comma 2 3 3 7 5" xfId="28500" xr:uid="{14C09500-37CA-4425-B7C4-D640623CBAAF}"/>
    <cellStyle name="Comma 2 3 3 8" xfId="4373" xr:uid="{2E50EF44-277F-48EB-AFFE-71E7C439A552}"/>
    <cellStyle name="Comma 2 3 3 8 2" xfId="4374" xr:uid="{3BACFEEC-232F-441E-A6A6-908A6F9F0B51}"/>
    <cellStyle name="Comma 2 3 3 8 2 2" xfId="4375" xr:uid="{28485D53-C28D-4B52-B91D-794E9C248A46}"/>
    <cellStyle name="Comma 2 3 3 8 2 2 2" xfId="4376" xr:uid="{156ED36D-502E-429B-B06E-60020384177A}"/>
    <cellStyle name="Comma 2 3 3 8 2 2 2 2" xfId="28511" xr:uid="{3B82155E-410E-4C4A-8B8A-5AD35BA27D13}"/>
    <cellStyle name="Comma 2 3 3 8 2 2 3" xfId="28510" xr:uid="{99BD8096-8D01-4D28-A55D-F79BB457218C}"/>
    <cellStyle name="Comma 2 3 3 8 2 3" xfId="4377" xr:uid="{0B21EA5E-F3DF-4713-9696-2722F3B2D595}"/>
    <cellStyle name="Comma 2 3 3 8 2 3 2" xfId="28512" xr:uid="{880AE9EA-D302-4789-896B-CA280CC84848}"/>
    <cellStyle name="Comma 2 3 3 8 2 4" xfId="28509" xr:uid="{EAE1001C-D788-43FB-B9B5-ED336EB58601}"/>
    <cellStyle name="Comma 2 3 3 8 3" xfId="4378" xr:uid="{BBB2BACB-3CA0-4E78-943B-9D0F8A6AA804}"/>
    <cellStyle name="Comma 2 3 3 8 3 2" xfId="4379" xr:uid="{04644BAD-ECB2-4CAE-A6D3-21F97046D8CA}"/>
    <cellStyle name="Comma 2 3 3 8 3 2 2" xfId="28514" xr:uid="{188C782A-06BD-440B-9BE8-8A10765C452B}"/>
    <cellStyle name="Comma 2 3 3 8 3 3" xfId="28513" xr:uid="{18548A01-7BC8-403D-B208-96F605D19A50}"/>
    <cellStyle name="Comma 2 3 3 8 4" xfId="4380" xr:uid="{E503BC18-8B50-4226-8605-FE61F1CD2D46}"/>
    <cellStyle name="Comma 2 3 3 8 4 2" xfId="28515" xr:uid="{19E8B0FE-9699-47B0-8A2A-794379F6C34E}"/>
    <cellStyle name="Comma 2 3 3 8 5" xfId="28508" xr:uid="{9D48472B-368F-479F-AD76-DDA9E7660041}"/>
    <cellStyle name="Comma 2 3 3 9" xfId="4381" xr:uid="{164A4D01-0107-4286-A088-C4A35AAB4226}"/>
    <cellStyle name="Comma 2 3 3 9 2" xfId="4382" xr:uid="{3924F074-6A1F-48D5-B5F7-D00C91980995}"/>
    <cellStyle name="Comma 2 3 3 9 2 2" xfId="4383" xr:uid="{162F81C1-5A2F-4B84-A01D-4999A17322FE}"/>
    <cellStyle name="Comma 2 3 3 9 2 2 2" xfId="28518" xr:uid="{5C389955-2782-4933-8389-8C09137C6EA7}"/>
    <cellStyle name="Comma 2 3 3 9 2 3" xfId="28517" xr:uid="{685A73BB-37D4-40A1-8693-AA17DE86441D}"/>
    <cellStyle name="Comma 2 3 3 9 3" xfId="4384" xr:uid="{B95B7B7D-A050-4582-93F9-9366E4A6F252}"/>
    <cellStyle name="Comma 2 3 3 9 3 2" xfId="28519" xr:uid="{78F204E6-8E27-4228-8FFD-9BA06769EE09}"/>
    <cellStyle name="Comma 2 3 3 9 4" xfId="28516" xr:uid="{DD066C2C-ABE1-40EC-BA4B-FE25F56E72CD}"/>
    <cellStyle name="Comma 2 3 4" xfId="4385" xr:uid="{6E2D8AA8-D4B3-4155-A635-6F75665D0EE7}"/>
    <cellStyle name="Comma 2 3 4 10" xfId="4386" xr:uid="{A5DAEC49-A493-4B42-B5AE-3521C2775808}"/>
    <cellStyle name="Comma 2 3 4 10 2" xfId="28520" xr:uid="{9727A1A6-EA65-46B7-9F9B-95B4DCA8E7F4}"/>
    <cellStyle name="Comma 2 3 4 2" xfId="4387" xr:uid="{13C35F18-1185-4FBA-A9DF-9B8FC3CFC2C3}"/>
    <cellStyle name="Comma 2 3 4 2 2" xfId="4388" xr:uid="{45DB497D-093B-4118-87C1-960C7438F790}"/>
    <cellStyle name="Comma 2 3 4 2 2 2" xfId="4389" xr:uid="{A148EB62-9F71-421C-A77A-CF266E0B0848}"/>
    <cellStyle name="Comma 2 3 4 2 2 2 2" xfId="4390" xr:uid="{48A09A44-DED8-463B-A1EC-2B620B461B3C}"/>
    <cellStyle name="Comma 2 3 4 2 2 2 2 2" xfId="28524" xr:uid="{6FAE7D32-A6FB-4525-812C-3FC96039447F}"/>
    <cellStyle name="Comma 2 3 4 2 2 2 3" xfId="28523" xr:uid="{F53506E1-3530-4EFE-A234-F4BAB801B6D0}"/>
    <cellStyle name="Comma 2 3 4 2 2 3" xfId="4391" xr:uid="{E51A6707-0EC4-4D88-8592-72B168C2263C}"/>
    <cellStyle name="Comma 2 3 4 2 2 3 2" xfId="28525" xr:uid="{26D155EA-722D-4D37-8944-D16503C750C5}"/>
    <cellStyle name="Comma 2 3 4 2 2 4" xfId="28522" xr:uid="{DB29B3D3-EF5E-46F2-80BB-10755C5899C7}"/>
    <cellStyle name="Comma 2 3 4 2 3" xfId="4392" xr:uid="{68089EC1-11D5-49C4-BAE5-B70EC7BADD21}"/>
    <cellStyle name="Comma 2 3 4 2 3 2" xfId="4393" xr:uid="{F32452BA-2F0F-48B8-A84E-735C1735C7EE}"/>
    <cellStyle name="Comma 2 3 4 2 3 2 2" xfId="28527" xr:uid="{1EF80D87-DE22-451D-B58E-401A3E7156D4}"/>
    <cellStyle name="Comma 2 3 4 2 3 3" xfId="28526" xr:uid="{55105B4A-E112-4F2A-AE16-BF86D499915C}"/>
    <cellStyle name="Comma 2 3 4 2 4" xfId="4394" xr:uid="{D74DF3C8-215C-452E-B1CC-EF9DD16C586E}"/>
    <cellStyle name="Comma 2 3 4 2 4 2" xfId="28528" xr:uid="{F454BC2B-1BD7-496E-B4B8-60C61D66C3E2}"/>
    <cellStyle name="Comma 2 3 4 2 5" xfId="28521" xr:uid="{5052CCA6-930F-4DF6-9BF6-731BD5828CEF}"/>
    <cellStyle name="Comma 2 3 4 3" xfId="4395" xr:uid="{3430E398-9E39-47B9-A633-D8453758231E}"/>
    <cellStyle name="Comma 2 3 4 3 2" xfId="4396" xr:uid="{614E7DB0-85A0-4933-9BFA-F299DBAD5C50}"/>
    <cellStyle name="Comma 2 3 4 3 2 2" xfId="4397" xr:uid="{384C59F1-04F7-4963-9A57-3713DEF82EC1}"/>
    <cellStyle name="Comma 2 3 4 3 2 2 2" xfId="4398" xr:uid="{444196D0-2182-44A9-8D94-F2D6A7724250}"/>
    <cellStyle name="Comma 2 3 4 3 2 2 2 2" xfId="28532" xr:uid="{DA765AA1-BCC7-4F58-BC78-D683ECA98F89}"/>
    <cellStyle name="Comma 2 3 4 3 2 2 3" xfId="28531" xr:uid="{5D03C73C-4B26-4AD3-83FB-62DFC982FA8E}"/>
    <cellStyle name="Comma 2 3 4 3 2 3" xfId="4399" xr:uid="{B448EEAE-8997-4D93-84CE-CF5B689CFCC9}"/>
    <cellStyle name="Comma 2 3 4 3 2 3 2" xfId="28533" xr:uid="{47E0554F-F83B-44C0-93BE-A6FE86B755E6}"/>
    <cellStyle name="Comma 2 3 4 3 2 4" xfId="28530" xr:uid="{654BD1E1-E995-46C6-BF5F-5E2FC5110BB9}"/>
    <cellStyle name="Comma 2 3 4 3 3" xfId="4400" xr:uid="{E7B182BB-9FA9-4C57-AF8D-BFC003CDCECD}"/>
    <cellStyle name="Comma 2 3 4 3 3 2" xfId="4401" xr:uid="{8460BBDD-5970-4CB7-9C9D-0DAEBD0E5525}"/>
    <cellStyle name="Comma 2 3 4 3 3 2 2" xfId="28535" xr:uid="{F97E4164-F28A-4FCE-82CF-9E16915F7489}"/>
    <cellStyle name="Comma 2 3 4 3 3 3" xfId="28534" xr:uid="{58029DDD-65EE-4032-BCC9-36FAB7855F3B}"/>
    <cellStyle name="Comma 2 3 4 3 4" xfId="4402" xr:uid="{2EA481E6-EE9F-490B-96D5-0D4220B64879}"/>
    <cellStyle name="Comma 2 3 4 3 4 2" xfId="28536" xr:uid="{5B36F266-F9CA-4875-B9DC-0D1C31EA6B64}"/>
    <cellStyle name="Comma 2 3 4 3 5" xfId="28529" xr:uid="{40D5377A-553B-4E17-8AEA-E66CA8731699}"/>
    <cellStyle name="Comma 2 3 4 4" xfId="4403" xr:uid="{CB82F612-1C76-4D14-8777-0EE5096130F1}"/>
    <cellStyle name="Comma 2 3 4 4 2" xfId="4404" xr:uid="{2DBCBBD5-224E-4629-B537-EC3CC2FA2B3C}"/>
    <cellStyle name="Comma 2 3 4 4 2 2" xfId="4405" xr:uid="{44A6EA2C-690F-4514-8363-96593B00F7FA}"/>
    <cellStyle name="Comma 2 3 4 4 2 2 2" xfId="28539" xr:uid="{9079DDCE-461F-4D5C-9595-C114B3C45A7E}"/>
    <cellStyle name="Comma 2 3 4 4 2 3" xfId="28538" xr:uid="{B5D6D646-DC23-40F2-9E21-16DA711D1B23}"/>
    <cellStyle name="Comma 2 3 4 4 3" xfId="4406" xr:uid="{3351CDCA-C984-4FF7-989D-0746F309342F}"/>
    <cellStyle name="Comma 2 3 4 4 3 2" xfId="28540" xr:uid="{57EBDFBE-051B-47BF-A1D3-001CB8B37E74}"/>
    <cellStyle name="Comma 2 3 4 4 4" xfId="28537" xr:uid="{7690B034-327D-4B68-B7DD-66DB83503B3E}"/>
    <cellStyle name="Comma 2 3 4 5" xfId="4407" xr:uid="{DE5D946A-B91E-4FB5-ABB4-B19AD0265343}"/>
    <cellStyle name="Comma 2 3 4 5 2" xfId="4408" xr:uid="{F2B9ED48-A114-405E-A6C5-47C6AD0897D0}"/>
    <cellStyle name="Comma 2 3 4 5 2 2" xfId="4409" xr:uid="{C6F13466-4469-487E-8547-0248EE03C4F0}"/>
    <cellStyle name="Comma 2 3 4 5 2 2 2" xfId="28543" xr:uid="{0AC32394-5C7A-4081-80D6-AE2DA78A02E8}"/>
    <cellStyle name="Comma 2 3 4 5 2 3" xfId="28542" xr:uid="{49B66D61-94DA-4922-8387-E72422E8C6C4}"/>
    <cellStyle name="Comma 2 3 4 5 3" xfId="4410" xr:uid="{18EABF02-5668-4282-B1C3-E3FDBE71EF65}"/>
    <cellStyle name="Comma 2 3 4 5 3 2" xfId="28544" xr:uid="{4A13C59A-8307-4013-9046-B84C8C2AA607}"/>
    <cellStyle name="Comma 2 3 4 5 4" xfId="28541" xr:uid="{DBC36C9D-DE2F-4B1A-AC58-D5F1B0893AFB}"/>
    <cellStyle name="Comma 2 3 4 6" xfId="4411" xr:uid="{214963C0-0796-4485-8726-16B809667B3C}"/>
    <cellStyle name="Comma 2 3 4 6 2" xfId="4412" xr:uid="{03FB9902-2A0B-4734-AACC-207A91A8D6A5}"/>
    <cellStyle name="Comma 2 3 4 6 2 2" xfId="4413" xr:uid="{102377A9-F56C-4D10-9F27-B3CABB093DA9}"/>
    <cellStyle name="Comma 2 3 4 6 2 2 2" xfId="28547" xr:uid="{C359885B-2F40-419D-9DEA-ACC7CE1C98BF}"/>
    <cellStyle name="Comma 2 3 4 6 2 3" xfId="28546" xr:uid="{C3F1CC30-E729-4F27-8AB5-7BE5017458FA}"/>
    <cellStyle name="Comma 2 3 4 6 3" xfId="4414" xr:uid="{04710616-86E8-4E61-9E94-763D7BA1B14A}"/>
    <cellStyle name="Comma 2 3 4 6 3 2" xfId="28548" xr:uid="{E4D8DBE9-0AD3-4E8A-9032-87B9331CD18F}"/>
    <cellStyle name="Comma 2 3 4 6 4" xfId="28545" xr:uid="{E70827D5-3110-404F-9055-D82CB8C94DA6}"/>
    <cellStyle name="Comma 2 3 4 7" xfId="4415" xr:uid="{C0919A8C-EA01-445C-893A-98A6359DE066}"/>
    <cellStyle name="Comma 2 3 4 7 2" xfId="4416" xr:uid="{DC0435FC-E8EE-40C2-9B46-A235EF73CAAF}"/>
    <cellStyle name="Comma 2 3 4 7 2 2" xfId="28550" xr:uid="{3CBFC2AC-C8E9-4FA8-B247-F16CB0C87E61}"/>
    <cellStyle name="Comma 2 3 4 7 3" xfId="28549" xr:uid="{C00074CE-427E-4EFD-8843-5B29B7534400}"/>
    <cellStyle name="Comma 2 3 4 8" xfId="4417" xr:uid="{431B37C6-906D-4F96-A75A-9E3C5D3DF9F5}"/>
    <cellStyle name="Comma 2 3 4 8 2" xfId="28551" xr:uid="{F2ADB4A2-173B-475C-B5F0-B978867DDE57}"/>
    <cellStyle name="Comma 2 3 4 9" xfId="4418" xr:uid="{C2F1AE36-1592-4887-870C-CC57F14A5162}"/>
    <cellStyle name="Comma 2 3 5" xfId="4419" xr:uid="{492735F4-D416-4CD8-B77A-DF46D2E16966}"/>
    <cellStyle name="Comma 2 3 5 2" xfId="4420" xr:uid="{1FDB382A-9679-437B-835E-5B08F15367E0}"/>
    <cellStyle name="Comma 2 3 5 2 2" xfId="4421" xr:uid="{4765BAEB-7B94-4460-AAF7-11094AEF0675}"/>
    <cellStyle name="Comma 2 3 5 2 2 2" xfId="28553" xr:uid="{ABBCBB20-7DEC-4534-9119-F8FBBF1DCB66}"/>
    <cellStyle name="Comma 2 3 5 2 3" xfId="28552" xr:uid="{7976B6A7-7EA2-4F2B-851F-9CDBF056B656}"/>
    <cellStyle name="Comma 2 3 5 3" xfId="4422" xr:uid="{7E867383-F26F-4F7C-BFD3-667049B314DF}"/>
    <cellStyle name="Comma 2 3 5 3 2" xfId="28554" xr:uid="{C4721B2D-E358-4442-9F17-49C3D056A577}"/>
    <cellStyle name="Comma 2 3 5 4" xfId="4423" xr:uid="{9E40330B-6C43-4D8E-BD26-5C26AA44BFC8}"/>
    <cellStyle name="Comma 2 3 5 5" xfId="4424" xr:uid="{F129F486-A152-4BC9-BE21-24DEA72E1C3D}"/>
    <cellStyle name="Comma 2 3 5 5 2" xfId="28555" xr:uid="{CC229022-0BA7-4E4D-B964-DACC5C860400}"/>
    <cellStyle name="Comma 2 3 6" xfId="4425" xr:uid="{4740D8C1-9210-4225-8DD7-C391DC8E389D}"/>
    <cellStyle name="Comma 2 3 6 2" xfId="4426" xr:uid="{18AD08DE-22A7-4C64-9892-8563043C5AA9}"/>
    <cellStyle name="Comma 2 3 6 3" xfId="4427" xr:uid="{A929FA3F-D299-4AB5-9C07-AA8507F5CCC1}"/>
    <cellStyle name="Comma 2 3 6 3 2" xfId="28556" xr:uid="{4D47919E-C85B-4B9E-9FDB-390B9547C179}"/>
    <cellStyle name="Comma 2 3 7" xfId="4428" xr:uid="{8C5DA99B-F11A-4B5E-B32C-F1B7F3F0F64F}"/>
    <cellStyle name="Comma 2 3 7 2" xfId="51037" xr:uid="{1E0ED905-4F81-43CB-9147-EFFC5461BD36}"/>
    <cellStyle name="Comma 2 3 7 3" xfId="28557" xr:uid="{522DA17A-8A9F-45C9-B832-6E523A39389C}"/>
    <cellStyle name="Comma 2 3 8" xfId="4429" xr:uid="{261E4387-E21F-4B82-AD52-FAFFAC7FC6E9}"/>
    <cellStyle name="Comma 2 3 8 2" xfId="28558" xr:uid="{617DE53C-DCC7-449B-B163-999FCD4A674C}"/>
    <cellStyle name="Comma 2 3 9" xfId="51034" xr:uid="{27BBF140-9601-4052-8CCC-DF6A4B5A688D}"/>
    <cellStyle name="Comma 2 4" xfId="4430" xr:uid="{86ED63AC-6F48-490B-9AD1-D903F6BDD83D}"/>
    <cellStyle name="Comma 2 4 10" xfId="4431" xr:uid="{585116C6-ECDD-4C40-B95A-A8FAA028B8A1}"/>
    <cellStyle name="Comma 2 4 10 2" xfId="4432" xr:uid="{2EF9A04C-B7E0-475E-90E4-6578B8206C65}"/>
    <cellStyle name="Comma 2 4 10 2 2" xfId="4433" xr:uid="{1AD0AAD2-39F6-44D5-AE20-4BBBC494F43B}"/>
    <cellStyle name="Comma 2 4 10 2 2 2" xfId="4434" xr:uid="{F9E2FC56-929E-46FC-B854-F6436C4344FD}"/>
    <cellStyle name="Comma 2 4 10 2 2 2 2" xfId="28563" xr:uid="{86D30DFB-6F51-4445-A22D-EE49D7322997}"/>
    <cellStyle name="Comma 2 4 10 2 2 3" xfId="28562" xr:uid="{153671A1-7B61-43DC-BE73-8804391DED13}"/>
    <cellStyle name="Comma 2 4 10 2 3" xfId="4435" xr:uid="{8B265EC9-1A71-4FBA-83F9-CA2D748539BB}"/>
    <cellStyle name="Comma 2 4 10 2 3 2" xfId="28564" xr:uid="{8D2F0F11-39B2-432C-9ECB-F58FB5B0FAD6}"/>
    <cellStyle name="Comma 2 4 10 2 4" xfId="28561" xr:uid="{323EFDEE-BED8-413F-A4E2-1E5B6950D5D3}"/>
    <cellStyle name="Comma 2 4 10 3" xfId="4436" xr:uid="{2453CC67-730B-49FB-BEFD-D975B73513FF}"/>
    <cellStyle name="Comma 2 4 10 3 2" xfId="4437" xr:uid="{7576C6A3-6874-4F14-B7F7-5C731A85A951}"/>
    <cellStyle name="Comma 2 4 10 3 2 2" xfId="4438" xr:uid="{63EE26CF-B06A-42E3-B158-EE82EBBDF57C}"/>
    <cellStyle name="Comma 2 4 10 3 2 2 2" xfId="28567" xr:uid="{0AECDE5D-066A-4CE5-96CC-6635B3E393BC}"/>
    <cellStyle name="Comma 2 4 10 3 2 3" xfId="28566" xr:uid="{8972BB5C-3E5C-4E17-ABBF-9E8184FC2159}"/>
    <cellStyle name="Comma 2 4 10 3 3" xfId="4439" xr:uid="{3F8951C6-FD37-43B7-BB63-0EA2BB59DDD5}"/>
    <cellStyle name="Comma 2 4 10 3 3 2" xfId="28568" xr:uid="{55693E03-2E32-4555-8C69-AC36A6E93682}"/>
    <cellStyle name="Comma 2 4 10 3 4" xfId="28565" xr:uid="{A6D6CDE2-22B8-46CC-98EF-134FD84B1BF6}"/>
    <cellStyle name="Comma 2 4 10 4" xfId="4440" xr:uid="{01AA4B3D-1039-4A37-BB3D-B9DDD76E48B3}"/>
    <cellStyle name="Comma 2 4 10 4 2" xfId="4441" xr:uid="{B4FAB9CA-6A21-4208-9A6A-4A74031AA444}"/>
    <cellStyle name="Comma 2 4 10 4 2 2" xfId="28570" xr:uid="{5AB00CDF-78C0-431D-8161-6F4003D7491B}"/>
    <cellStyle name="Comma 2 4 10 4 3" xfId="28569" xr:uid="{98D78879-A5E8-46A7-BA24-7C572C59A4A2}"/>
    <cellStyle name="Comma 2 4 10 5" xfId="4442" xr:uid="{80F13E47-1C39-45BA-918E-C04536666C20}"/>
    <cellStyle name="Comma 2 4 10 5 2" xfId="28571" xr:uid="{97C3A422-607B-40AC-A33E-E582D5134D57}"/>
    <cellStyle name="Comma 2 4 10 6" xfId="28560" xr:uid="{7B9AD028-54AF-4B90-A52D-A15730BE9161}"/>
    <cellStyle name="Comma 2 4 11" xfId="4443" xr:uid="{1B9378FD-BC9C-4C5E-8CBB-969BEB6BBA10}"/>
    <cellStyle name="Comma 2 4 11 2" xfId="4444" xr:uid="{235D1941-E20D-4062-94EE-A546CEAE0504}"/>
    <cellStyle name="Comma 2 4 11 2 2" xfId="4445" xr:uid="{681C2A25-9B7C-410A-B077-94FB89CE8224}"/>
    <cellStyle name="Comma 2 4 11 2 2 2" xfId="4446" xr:uid="{3AF03754-2C4E-4165-BBCB-423E3DAAFF72}"/>
    <cellStyle name="Comma 2 4 11 2 2 2 2" xfId="28575" xr:uid="{1A23584A-A1DC-477D-8B2E-2C1FBFD8B590}"/>
    <cellStyle name="Comma 2 4 11 2 2 3" xfId="28574" xr:uid="{ECA77962-EAD2-4B67-AA63-438011064E83}"/>
    <cellStyle name="Comma 2 4 11 2 3" xfId="4447" xr:uid="{056C4850-48D1-4AA7-A61D-5A943B4B04F9}"/>
    <cellStyle name="Comma 2 4 11 2 3 2" xfId="28576" xr:uid="{05A70C2A-8A91-4741-9BBA-9CF1101A99E6}"/>
    <cellStyle name="Comma 2 4 11 2 4" xfId="28573" xr:uid="{9883ED70-0218-4AAC-ADCF-85DBD2BE5FAB}"/>
    <cellStyle name="Comma 2 4 11 3" xfId="4448" xr:uid="{43DD8AF8-6859-4EB4-A729-4B5282BA15F6}"/>
    <cellStyle name="Comma 2 4 11 3 2" xfId="4449" xr:uid="{F0EAA83B-929D-43B9-B9EE-E805A1D8EE2C}"/>
    <cellStyle name="Comma 2 4 11 3 2 2" xfId="4450" xr:uid="{1A8CC402-8F36-4AEC-A13B-B33E8DB7364E}"/>
    <cellStyle name="Comma 2 4 11 3 2 2 2" xfId="28579" xr:uid="{4C022E5D-C56D-4B69-B2D4-161D983C8A50}"/>
    <cellStyle name="Comma 2 4 11 3 2 3" xfId="28578" xr:uid="{D9C50CAB-6ECB-4B96-9E39-A9444A542A15}"/>
    <cellStyle name="Comma 2 4 11 3 3" xfId="4451" xr:uid="{349475D5-3E8F-405D-87CB-79A5E64C8037}"/>
    <cellStyle name="Comma 2 4 11 3 3 2" xfId="28580" xr:uid="{9DB0FD27-2D1F-4E4C-914E-284A55A20FC0}"/>
    <cellStyle name="Comma 2 4 11 3 4" xfId="28577" xr:uid="{ABBD8824-FB70-4A78-90A4-E57893068501}"/>
    <cellStyle name="Comma 2 4 11 4" xfId="4452" xr:uid="{32C38DBB-ECCD-4122-A302-9ED61DCE8E96}"/>
    <cellStyle name="Comma 2 4 11 4 2" xfId="4453" xr:uid="{0D9537A3-090A-44C2-8EC0-E2B218ED8A34}"/>
    <cellStyle name="Comma 2 4 11 4 2 2" xfId="28582" xr:uid="{520E7D9E-D494-47BF-AB48-7608E3416EFF}"/>
    <cellStyle name="Comma 2 4 11 4 3" xfId="28581" xr:uid="{68B0CA98-3326-459F-B344-0A603B342AE3}"/>
    <cellStyle name="Comma 2 4 11 5" xfId="4454" xr:uid="{CC4B53A6-F574-4959-811B-C05F2BD0D35B}"/>
    <cellStyle name="Comma 2 4 11 5 2" xfId="28583" xr:uid="{8F228CFA-71C4-44CE-83BF-3C528B78F768}"/>
    <cellStyle name="Comma 2 4 11 6" xfId="28572" xr:uid="{09A54AAD-0E46-4A64-9ED5-3C3E3C11BE4E}"/>
    <cellStyle name="Comma 2 4 12" xfId="4455" xr:uid="{0109E281-90A3-4692-BCD0-6FE1C5BF9125}"/>
    <cellStyle name="Comma 2 4 12 2" xfId="4456" xr:uid="{F5AD79C9-11C9-4D5E-B13B-7C76E015E462}"/>
    <cellStyle name="Comma 2 4 12 2 2" xfId="4457" xr:uid="{FC232063-16B7-49C4-B6F9-D2EDF3DD79F8}"/>
    <cellStyle name="Comma 2 4 12 2 2 2" xfId="4458" xr:uid="{05D3F38B-03F4-4EFC-8A2D-3D2EFC2928D4}"/>
    <cellStyle name="Comma 2 4 12 2 2 2 2" xfId="28587" xr:uid="{2D0E827E-A0CC-45BA-A8BB-75EEBD8A9AF2}"/>
    <cellStyle name="Comma 2 4 12 2 2 3" xfId="28586" xr:uid="{073E3357-3B07-48FD-97B1-BAC50D4F22D8}"/>
    <cellStyle name="Comma 2 4 12 2 3" xfId="4459" xr:uid="{3BD7B0F0-72B1-4BF7-8D5F-C3B78A9EBE35}"/>
    <cellStyle name="Comma 2 4 12 2 3 2" xfId="28588" xr:uid="{A3CB2446-559E-4EA0-B7A4-62B65BF2DE18}"/>
    <cellStyle name="Comma 2 4 12 2 4" xfId="28585" xr:uid="{F855198E-A3ED-4308-BBAD-71BDAE2D2A9B}"/>
    <cellStyle name="Comma 2 4 12 3" xfId="4460" xr:uid="{4FEE7BCA-2512-40FA-936F-A9E4B2DECBF0}"/>
    <cellStyle name="Comma 2 4 12 3 2" xfId="4461" xr:uid="{411EFE2E-7ED3-45FF-93A6-A7CD4B6E0A9F}"/>
    <cellStyle name="Comma 2 4 12 3 2 2" xfId="28590" xr:uid="{E7DF28E5-6CB3-453F-A6F0-0ABC54BF3ABE}"/>
    <cellStyle name="Comma 2 4 12 3 3" xfId="28589" xr:uid="{2A365E93-000A-4C12-965A-9425EE5F975B}"/>
    <cellStyle name="Comma 2 4 12 4" xfId="4462" xr:uid="{BDCE0CF0-DA90-4345-B4D5-39A4E26DA2CA}"/>
    <cellStyle name="Comma 2 4 12 4 2" xfId="28591" xr:uid="{B30F140E-E65F-4286-A7E8-53A4CF5C559A}"/>
    <cellStyle name="Comma 2 4 12 5" xfId="28584" xr:uid="{213BC249-7F49-41C3-A189-C0EB02AC0674}"/>
    <cellStyle name="Comma 2 4 13" xfId="4463" xr:uid="{6A65A908-F997-4E77-BA39-ACF01B122838}"/>
    <cellStyle name="Comma 2 4 13 2" xfId="4464" xr:uid="{C5E47729-2B65-467B-9938-29A767547839}"/>
    <cellStyle name="Comma 2 4 13 2 2" xfId="4465" xr:uid="{7DF4C0EA-25CF-46B7-8C20-F1F810F77F51}"/>
    <cellStyle name="Comma 2 4 13 2 2 2" xfId="28594" xr:uid="{17B30C9A-DD50-4478-A50A-9DE917753FF6}"/>
    <cellStyle name="Comma 2 4 13 2 3" xfId="28593" xr:uid="{C867E7B3-8BF0-4164-9E79-C3FE1CB23D8E}"/>
    <cellStyle name="Comma 2 4 13 3" xfId="4466" xr:uid="{B3151F97-9511-4250-A3ED-38CD213F75BA}"/>
    <cellStyle name="Comma 2 4 13 3 2" xfId="28595" xr:uid="{169BC56D-A7FC-4B3A-88AD-1AD7E042B76C}"/>
    <cellStyle name="Comma 2 4 13 4" xfId="28592" xr:uid="{5E47D1BB-AFAD-4C87-9559-987AD5C19186}"/>
    <cellStyle name="Comma 2 4 14" xfId="4467" xr:uid="{7BAA2AAC-4FC3-4ABF-8ED5-576332395CBE}"/>
    <cellStyle name="Comma 2 4 14 2" xfId="4468" xr:uid="{82661BE7-AC36-46B6-9EE0-195E3F425557}"/>
    <cellStyle name="Comma 2 4 14 2 2" xfId="4469" xr:uid="{F0BA92BC-086A-468F-9EE5-F8153366A0E3}"/>
    <cellStyle name="Comma 2 4 14 2 2 2" xfId="28598" xr:uid="{F15DED98-0431-4341-A634-CEFD176CF09D}"/>
    <cellStyle name="Comma 2 4 14 2 3" xfId="28597" xr:uid="{613D1547-BC8E-427C-993A-7E3FE8827676}"/>
    <cellStyle name="Comma 2 4 14 3" xfId="4470" xr:uid="{E24CA8AB-9B1F-4D36-8DE4-78DB31EE3BB4}"/>
    <cellStyle name="Comma 2 4 14 3 2" xfId="28599" xr:uid="{F353C150-C49F-4F5B-86DB-85B6CD322709}"/>
    <cellStyle name="Comma 2 4 14 4" xfId="28596" xr:uid="{38CF6CEB-D0E8-4290-829A-EF68D5D8A704}"/>
    <cellStyle name="Comma 2 4 15" xfId="4471" xr:uid="{22B10B4E-C3F6-4121-AEAD-C2F8C047F7FE}"/>
    <cellStyle name="Comma 2 4 15 2" xfId="28600" xr:uid="{05D7D047-69A0-4B69-B112-E01CD472EE15}"/>
    <cellStyle name="Comma 2 4 16" xfId="4472" xr:uid="{EACC9C5B-DB55-4B20-8DC8-3FE029234970}"/>
    <cellStyle name="Comma 2 4 16 2" xfId="28601" xr:uid="{478D39E9-D4DB-4373-8E89-C5873D044821}"/>
    <cellStyle name="Comma 2 4 17" xfId="4473" xr:uid="{CE96B63F-84BE-445B-926C-2BA352768BFC}"/>
    <cellStyle name="Comma 2 4 17 2" xfId="28602" xr:uid="{4E1E9442-F0C5-48EB-A473-0D6A7EC5F1B2}"/>
    <cellStyle name="Comma 2 4 18" xfId="51038" xr:uid="{910DB77B-7872-4F8B-94AB-EF5DAEA55BFD}"/>
    <cellStyle name="Comma 2 4 19" xfId="28559" xr:uid="{58F8DA5D-30BE-42CE-B2E3-EA115696AEA4}"/>
    <cellStyle name="Comma 2 4 2" xfId="4474" xr:uid="{7DEF9D08-F15D-4E1E-9B05-F8D678799D57}"/>
    <cellStyle name="Comma 2 4 2 10" xfId="4475" xr:uid="{BCDDE7E3-48B2-419A-9468-0161C6E9C5B5}"/>
    <cellStyle name="Comma 2 4 2 10 2" xfId="4476" xr:uid="{98AC11E9-58D3-4C43-A80C-0D1B3806007F}"/>
    <cellStyle name="Comma 2 4 2 10 2 2" xfId="4477" xr:uid="{25F32533-6BC4-4571-9A29-E9A6CEA3317B}"/>
    <cellStyle name="Comma 2 4 2 10 2 2 2" xfId="28606" xr:uid="{69E674FA-2784-4D52-BB36-A3051DB855B5}"/>
    <cellStyle name="Comma 2 4 2 10 2 3" xfId="28605" xr:uid="{188CE72B-C803-4136-9AB7-C04707B8EE66}"/>
    <cellStyle name="Comma 2 4 2 10 3" xfId="4478" xr:uid="{79E5D06F-D3D1-4362-8592-CB958AD1210B}"/>
    <cellStyle name="Comma 2 4 2 10 3 2" xfId="28607" xr:uid="{248446D6-B932-4FC3-AD42-01264D1273F4}"/>
    <cellStyle name="Comma 2 4 2 10 4" xfId="28604" xr:uid="{25C35688-E4B3-4ACA-9F0E-8F28F4D99CB1}"/>
    <cellStyle name="Comma 2 4 2 11" xfId="4479" xr:uid="{23762345-ABC0-4668-91F5-3ADF40D1C5B0}"/>
    <cellStyle name="Comma 2 4 2 11 2" xfId="4480" xr:uid="{5A353198-55F1-49C8-84E0-D8A3B41A5816}"/>
    <cellStyle name="Comma 2 4 2 11 2 2" xfId="4481" xr:uid="{92E286DB-1E38-4940-877C-74ADA352D85B}"/>
    <cellStyle name="Comma 2 4 2 11 2 2 2" xfId="28610" xr:uid="{B86E0D87-8FD2-4AC7-9145-5B5BC1445434}"/>
    <cellStyle name="Comma 2 4 2 11 2 3" xfId="28609" xr:uid="{4EFCCD79-22F3-4D4C-87CA-4E3141162CB8}"/>
    <cellStyle name="Comma 2 4 2 11 3" xfId="4482" xr:uid="{21D70246-0820-4A01-9726-C114E92FF802}"/>
    <cellStyle name="Comma 2 4 2 11 3 2" xfId="28611" xr:uid="{B5EEDC9D-651A-4437-B833-EC81E81D4EF1}"/>
    <cellStyle name="Comma 2 4 2 11 4" xfId="28608" xr:uid="{BF5C04A5-A27B-4C52-BD71-10C4B90FBA76}"/>
    <cellStyle name="Comma 2 4 2 12" xfId="4483" xr:uid="{2DB646E6-7079-483F-8388-24AB63D3A1E1}"/>
    <cellStyle name="Comma 2 4 2 12 2" xfId="4484" xr:uid="{CE2B0630-B54A-47EE-B6DF-86EF7CA91934}"/>
    <cellStyle name="Comma 2 4 2 12 2 2" xfId="28613" xr:uid="{5DE32E0A-FBC3-4DA0-A82A-EB1D728DF3F8}"/>
    <cellStyle name="Comma 2 4 2 12 3" xfId="28612" xr:uid="{35C7556D-C357-4FA2-9BFA-C4F1F2313567}"/>
    <cellStyle name="Comma 2 4 2 13" xfId="4485" xr:uid="{8CA81561-B690-49FA-B7BF-FAA93861E56C}"/>
    <cellStyle name="Comma 2 4 2 13 2" xfId="28614" xr:uid="{0D40843B-FBFA-4479-94F2-3934DB2C92E0}"/>
    <cellStyle name="Comma 2 4 2 14" xfId="4486" xr:uid="{9B4BE742-4FFA-4163-8DCE-3F59103424CD}"/>
    <cellStyle name="Comma 2 4 2 14 2" xfId="28615" xr:uid="{E60847A5-6271-46AE-9DA5-2398E9754EEC}"/>
    <cellStyle name="Comma 2 4 2 15" xfId="4487" xr:uid="{83068193-2B4F-4AB2-A53A-416AC54CE181}"/>
    <cellStyle name="Comma 2 4 2 15 2" xfId="28616" xr:uid="{6D4A8F3E-EB0B-478C-B84E-14126E5F5A15}"/>
    <cellStyle name="Comma 2 4 2 16" xfId="51039" xr:uid="{CCCC5C1A-44CB-4233-9777-F5E340ADAC95}"/>
    <cellStyle name="Comma 2 4 2 17" xfId="28603" xr:uid="{E4688D07-3B96-4E1E-AED9-1CFFFAB99A41}"/>
    <cellStyle name="Comma 2 4 2 2" xfId="4488" xr:uid="{DDDD943D-4AA8-419A-AA77-4611D9A8640A}"/>
    <cellStyle name="Comma 2 4 2 2 10" xfId="4489" xr:uid="{2E9B7198-6B5D-48ED-BC66-25DB40828DB3}"/>
    <cellStyle name="Comma 2 4 2 2 10 2" xfId="28617" xr:uid="{AED2E43B-9385-4D40-94EB-2E326708161C}"/>
    <cellStyle name="Comma 2 4 2 2 2" xfId="4490" xr:uid="{1FD4DB95-1F2D-4C00-BEB9-43F6F98B3091}"/>
    <cellStyle name="Comma 2 4 2 2 2 2" xfId="4491" xr:uid="{9A492937-7BFB-4F67-B7F9-DA1BA4B7F154}"/>
    <cellStyle name="Comma 2 4 2 2 2 2 2" xfId="4492" xr:uid="{F10A6623-7D4D-4995-B4E1-5174909CD850}"/>
    <cellStyle name="Comma 2 4 2 2 2 2 2 2" xfId="4493" xr:uid="{09E3F3AB-4A67-4A7F-8AFC-E9FFFD62EEC1}"/>
    <cellStyle name="Comma 2 4 2 2 2 2 2 2 2" xfId="28621" xr:uid="{89FD5B61-564D-4932-915B-DF2485694EE2}"/>
    <cellStyle name="Comma 2 4 2 2 2 2 2 3" xfId="28620" xr:uid="{63A8955C-326C-4BE1-82DD-8AD6658FC3FF}"/>
    <cellStyle name="Comma 2 4 2 2 2 2 3" xfId="4494" xr:uid="{BADBADBB-E450-4B4B-A3D5-7620BF914580}"/>
    <cellStyle name="Comma 2 4 2 2 2 2 3 2" xfId="28622" xr:uid="{FDDDC492-B4F3-4D87-9C49-4AD2899B7D5C}"/>
    <cellStyle name="Comma 2 4 2 2 2 2 4" xfId="28619" xr:uid="{F6D1E786-5763-4FBA-9A8E-E152AC918164}"/>
    <cellStyle name="Comma 2 4 2 2 2 3" xfId="4495" xr:uid="{5297FA6E-44AE-44B3-99EC-FD3BE164C405}"/>
    <cellStyle name="Comma 2 4 2 2 2 3 2" xfId="4496" xr:uid="{EE8D8393-35A5-4850-AB5D-C6BAF7095592}"/>
    <cellStyle name="Comma 2 4 2 2 2 3 2 2" xfId="28624" xr:uid="{B2D23757-CBD4-4E0C-8651-0929CE42B255}"/>
    <cellStyle name="Comma 2 4 2 2 2 3 3" xfId="28623" xr:uid="{C65074F3-0F48-48A3-8860-C71C68D5F0C6}"/>
    <cellStyle name="Comma 2 4 2 2 2 4" xfId="4497" xr:uid="{D55D8129-D0E3-4C1C-A867-BD5A24E39594}"/>
    <cellStyle name="Comma 2 4 2 2 2 4 2" xfId="28625" xr:uid="{5169D48D-D7C5-48D0-8F88-6886D448D71B}"/>
    <cellStyle name="Comma 2 4 2 2 2 5" xfId="28618" xr:uid="{E03DE6C6-DF17-4A4F-8E80-D6A191BA57A7}"/>
    <cellStyle name="Comma 2 4 2 2 3" xfId="4498" xr:uid="{6E9E9320-B70D-4252-8461-664039535157}"/>
    <cellStyle name="Comma 2 4 2 2 3 2" xfId="4499" xr:uid="{754C2192-1384-484D-9EC8-28891960DD77}"/>
    <cellStyle name="Comma 2 4 2 2 3 2 2" xfId="4500" xr:uid="{6A5A32D0-791D-45CC-AA62-E118B725EEC3}"/>
    <cellStyle name="Comma 2 4 2 2 3 2 2 2" xfId="4501" xr:uid="{7D28D8D6-66BD-400A-AAB9-538EC9A07369}"/>
    <cellStyle name="Comma 2 4 2 2 3 2 2 2 2" xfId="28629" xr:uid="{DB75C65D-DD46-4CF0-B531-4212B2C2FE9D}"/>
    <cellStyle name="Comma 2 4 2 2 3 2 2 3" xfId="28628" xr:uid="{65302902-680F-4246-88D3-02F9576CF793}"/>
    <cellStyle name="Comma 2 4 2 2 3 2 3" xfId="4502" xr:uid="{19EF5254-C49C-4588-BB0D-731EB88F7A1B}"/>
    <cellStyle name="Comma 2 4 2 2 3 2 3 2" xfId="28630" xr:uid="{D95822C2-A147-4FF5-8381-016FBBBE8F6F}"/>
    <cellStyle name="Comma 2 4 2 2 3 2 4" xfId="28627" xr:uid="{046E57C3-FC48-4BA4-99DB-257749CC6ACA}"/>
    <cellStyle name="Comma 2 4 2 2 3 3" xfId="4503" xr:uid="{8EB6688F-D948-4248-ADB5-6A0C3D8D65B5}"/>
    <cellStyle name="Comma 2 4 2 2 3 3 2" xfId="4504" xr:uid="{C626CB30-5669-462B-A1E3-1BF79650E759}"/>
    <cellStyle name="Comma 2 4 2 2 3 3 2 2" xfId="28632" xr:uid="{4A5DB196-3262-4CAB-97D4-2013E9E9B9F1}"/>
    <cellStyle name="Comma 2 4 2 2 3 3 3" xfId="28631" xr:uid="{4853B878-71BD-42DF-894F-0F69A4E45869}"/>
    <cellStyle name="Comma 2 4 2 2 3 4" xfId="4505" xr:uid="{1B6871EE-DDBB-4230-B95D-E9AE465DC474}"/>
    <cellStyle name="Comma 2 4 2 2 3 4 2" xfId="28633" xr:uid="{EB20EADC-E6D5-4FF9-BA4B-A0563731CFA9}"/>
    <cellStyle name="Comma 2 4 2 2 3 5" xfId="28626" xr:uid="{CFC33E4A-B52F-4319-BDBB-B97AC0FFB8F6}"/>
    <cellStyle name="Comma 2 4 2 2 4" xfId="4506" xr:uid="{58FB102A-E62B-481B-AE11-B751478549F2}"/>
    <cellStyle name="Comma 2 4 2 2 4 2" xfId="4507" xr:uid="{F06DFC10-E8D9-4D48-8E49-4BE3B7462B0F}"/>
    <cellStyle name="Comma 2 4 2 2 4 2 2" xfId="4508" xr:uid="{840FFE58-20F9-426E-90EF-B638DCE31A75}"/>
    <cellStyle name="Comma 2 4 2 2 4 2 2 2" xfId="28636" xr:uid="{3A44F45B-0263-43BC-85E6-1461B3B8D773}"/>
    <cellStyle name="Comma 2 4 2 2 4 2 3" xfId="28635" xr:uid="{7888476F-8D03-4163-92A7-23FFBFFD0897}"/>
    <cellStyle name="Comma 2 4 2 2 4 3" xfId="4509" xr:uid="{731BD5EC-004C-43A8-8E60-093D761FBBB9}"/>
    <cellStyle name="Comma 2 4 2 2 4 3 2" xfId="28637" xr:uid="{BC21AE06-5CCB-4D4C-9B1C-7E33C61BE368}"/>
    <cellStyle name="Comma 2 4 2 2 4 4" xfId="28634" xr:uid="{D4DFE6BC-67B6-4BFB-B5C6-7D8FB291A593}"/>
    <cellStyle name="Comma 2 4 2 2 5" xfId="4510" xr:uid="{A21AEA8C-8431-40BD-8346-AA316AE1521A}"/>
    <cellStyle name="Comma 2 4 2 2 5 2" xfId="4511" xr:uid="{919E86D7-2F30-4F46-BF98-6180B1534C4B}"/>
    <cellStyle name="Comma 2 4 2 2 5 2 2" xfId="4512" xr:uid="{446CC1E6-9F07-453C-9279-61319649ACDA}"/>
    <cellStyle name="Comma 2 4 2 2 5 2 2 2" xfId="28640" xr:uid="{627DDC70-FE8B-49C8-A6B6-0BAD97AB56D8}"/>
    <cellStyle name="Comma 2 4 2 2 5 2 3" xfId="28639" xr:uid="{0ADB282C-3E3D-4CFE-9FEA-BC460499659F}"/>
    <cellStyle name="Comma 2 4 2 2 5 3" xfId="4513" xr:uid="{50C34722-E70A-4A59-B5E5-AC4CAAE81566}"/>
    <cellStyle name="Comma 2 4 2 2 5 3 2" xfId="28641" xr:uid="{C212E97B-1C42-4253-B905-F06561D6BCE3}"/>
    <cellStyle name="Comma 2 4 2 2 5 4" xfId="28638" xr:uid="{564C82DF-02D2-4D7F-978E-B5ADD8788801}"/>
    <cellStyle name="Comma 2 4 2 2 6" xfId="4514" xr:uid="{7933EAD2-43CD-47C4-80CD-6A7A10E90E60}"/>
    <cellStyle name="Comma 2 4 2 2 6 2" xfId="4515" xr:uid="{A0758430-C08B-4A81-90E3-7ADA9127A23F}"/>
    <cellStyle name="Comma 2 4 2 2 6 2 2" xfId="4516" xr:uid="{D0546CC1-8E3E-429F-8FB1-08210D9DEE7E}"/>
    <cellStyle name="Comma 2 4 2 2 6 2 2 2" xfId="28644" xr:uid="{0F0110AA-22B3-444B-8766-676E31EC7096}"/>
    <cellStyle name="Comma 2 4 2 2 6 2 3" xfId="28643" xr:uid="{27D825CA-BDD1-4084-92C6-CBB47C069DCA}"/>
    <cellStyle name="Comma 2 4 2 2 6 3" xfId="4517" xr:uid="{8282DF46-00C2-438C-8291-1E3A7D7881FC}"/>
    <cellStyle name="Comma 2 4 2 2 6 3 2" xfId="28645" xr:uid="{0DCF29CA-00F5-484F-B1C7-EE7FE733A07E}"/>
    <cellStyle name="Comma 2 4 2 2 6 4" xfId="28642" xr:uid="{D5D09B97-27EB-40D4-A145-B92A2190EC3D}"/>
    <cellStyle name="Comma 2 4 2 2 7" xfId="4518" xr:uid="{BD1340BB-CBC1-44CF-BAE4-63D94C590FDF}"/>
    <cellStyle name="Comma 2 4 2 2 7 2" xfId="4519" xr:uid="{8BCD713C-C70C-481F-B8EC-B27E2F36136D}"/>
    <cellStyle name="Comma 2 4 2 2 7 2 2" xfId="28647" xr:uid="{ADFA5691-1AAD-4A6A-A2DA-56CB87F2F5EE}"/>
    <cellStyle name="Comma 2 4 2 2 7 3" xfId="28646" xr:uid="{581131BF-506E-4E34-8FA3-62D3076A9A57}"/>
    <cellStyle name="Comma 2 4 2 2 8" xfId="4520" xr:uid="{0228103E-09E3-4A5B-8E5F-8F4DB5F9A334}"/>
    <cellStyle name="Comma 2 4 2 2 8 2" xfId="28648" xr:uid="{E2A9F958-1F70-46D2-9542-C3F190512ABE}"/>
    <cellStyle name="Comma 2 4 2 2 9" xfId="4521" xr:uid="{36995954-C121-4D90-9245-4E4EFDC222A0}"/>
    <cellStyle name="Comma 2 4 2 3" xfId="4522" xr:uid="{9E8B4D97-7089-40E8-8E9E-455CE5338F6F}"/>
    <cellStyle name="Comma 2 4 2 3 2" xfId="4523" xr:uid="{F0061A09-441F-4051-8DEE-1ED44B8EC1D6}"/>
    <cellStyle name="Comma 2 4 2 3 2 2" xfId="4524" xr:uid="{9BB5BD94-8C14-4395-8A8C-8C06DAD6E926}"/>
    <cellStyle name="Comma 2 4 2 3 2 2 2" xfId="4525" xr:uid="{63411097-79EB-462C-A083-F881453BA3EF}"/>
    <cellStyle name="Comma 2 4 2 3 2 2 2 2" xfId="28651" xr:uid="{1473322C-44E9-4684-8426-BE534DDFD314}"/>
    <cellStyle name="Comma 2 4 2 3 2 2 3" xfId="28650" xr:uid="{D978987E-C502-4DEB-BBFB-3DBC42A1DE3D}"/>
    <cellStyle name="Comma 2 4 2 3 2 3" xfId="4526" xr:uid="{A530D543-94D1-491C-B5D5-81D80A927722}"/>
    <cellStyle name="Comma 2 4 2 3 2 3 2" xfId="28652" xr:uid="{AADF1BD4-CA6A-4106-91EA-CC227D159EC7}"/>
    <cellStyle name="Comma 2 4 2 3 2 4" xfId="28649" xr:uid="{3F1E1C02-64F7-48C5-8DB1-14A352AE37A7}"/>
    <cellStyle name="Comma 2 4 2 3 3" xfId="4527" xr:uid="{663803A1-03E7-450F-BA3D-320A09383622}"/>
    <cellStyle name="Comma 2 4 2 3 3 2" xfId="4528" xr:uid="{4D7D03B6-0932-4131-B932-8641C96AC3FC}"/>
    <cellStyle name="Comma 2 4 2 3 3 2 2" xfId="4529" xr:uid="{61C4969B-D1D3-4C72-85F5-784FE97D1782}"/>
    <cellStyle name="Comma 2 4 2 3 3 2 2 2" xfId="28655" xr:uid="{907770C5-E5FB-4B34-8F71-D75613C075E7}"/>
    <cellStyle name="Comma 2 4 2 3 3 2 3" xfId="28654" xr:uid="{18168E31-D33E-4FC4-914D-AC688B5356C5}"/>
    <cellStyle name="Comma 2 4 2 3 3 3" xfId="4530" xr:uid="{18018926-40EC-4816-9D2D-4C2425834761}"/>
    <cellStyle name="Comma 2 4 2 3 3 3 2" xfId="28656" xr:uid="{2FF94240-A6CA-417A-930E-19F847DC2746}"/>
    <cellStyle name="Comma 2 4 2 3 3 4" xfId="28653" xr:uid="{188AF59E-B2AF-41AE-B0B7-5A1842AE460E}"/>
    <cellStyle name="Comma 2 4 2 3 4" xfId="4531" xr:uid="{6BAA0F20-D6FB-4B61-B1BF-32C3EBB826E5}"/>
    <cellStyle name="Comma 2 4 2 3 4 2" xfId="4532" xr:uid="{EDE068FD-71F1-41C1-91C6-54CB760F60A1}"/>
    <cellStyle name="Comma 2 4 2 3 4 2 2" xfId="28658" xr:uid="{C394AC58-4C8D-4FF3-A3C9-F784590C6545}"/>
    <cellStyle name="Comma 2 4 2 3 4 3" xfId="28657" xr:uid="{9012562F-3CE2-4EFD-AE99-A4D41C4BEBA3}"/>
    <cellStyle name="Comma 2 4 2 3 5" xfId="4533" xr:uid="{85683338-430A-414C-8CAA-B9C3EE22B4E0}"/>
    <cellStyle name="Comma 2 4 2 3 5 2" xfId="28659" xr:uid="{BED92848-22D9-42DF-A26E-46227F7D08E7}"/>
    <cellStyle name="Comma 2 4 2 3 6" xfId="4534" xr:uid="{DE78D3D7-FB87-4D6E-84BE-75CA57715B73}"/>
    <cellStyle name="Comma 2 4 2 3 7" xfId="4535" xr:uid="{167B2530-26D5-4A0A-A773-7AD05E730FD8}"/>
    <cellStyle name="Comma 2 4 2 3 7 2" xfId="28660" xr:uid="{5FE2E094-88AB-450A-81A8-E07AD80C6269}"/>
    <cellStyle name="Comma 2 4 2 4" xfId="4536" xr:uid="{1E19EBFF-DD77-4CB9-8BFA-9E3B40EDC99B}"/>
    <cellStyle name="Comma 2 4 2 4 2" xfId="4537" xr:uid="{66FC58CD-E4E9-4080-88FC-E4E4AAF8E1E0}"/>
    <cellStyle name="Comma 2 4 2 4 2 2" xfId="4538" xr:uid="{BF979EBF-215A-4142-AB95-B00A080A1116}"/>
    <cellStyle name="Comma 2 4 2 4 2 2 2" xfId="4539" xr:uid="{A7EF7874-13B6-43AC-9E6C-CE733089C5AB}"/>
    <cellStyle name="Comma 2 4 2 4 2 2 2 2" xfId="28663" xr:uid="{F32F84F4-59FE-4B09-8E2E-4AF37E69C79B}"/>
    <cellStyle name="Comma 2 4 2 4 2 2 3" xfId="28662" xr:uid="{FA5628FC-3A93-4676-9166-9DB72FA2D2A6}"/>
    <cellStyle name="Comma 2 4 2 4 2 3" xfId="4540" xr:uid="{6C826393-887A-452C-9F4F-E31BB8835E29}"/>
    <cellStyle name="Comma 2 4 2 4 2 3 2" xfId="28664" xr:uid="{DE3D665E-2E8D-4F23-8BCC-C3E75F7829F6}"/>
    <cellStyle name="Comma 2 4 2 4 2 4" xfId="28661" xr:uid="{3F533832-6B29-4631-A101-16578E1D4A22}"/>
    <cellStyle name="Comma 2 4 2 4 3" xfId="4541" xr:uid="{6D9E023D-7DE3-4319-B801-133E02DC5AED}"/>
    <cellStyle name="Comma 2 4 2 4 3 2" xfId="4542" xr:uid="{1D7689FF-60CA-443D-8794-BE1B62D83338}"/>
    <cellStyle name="Comma 2 4 2 4 3 2 2" xfId="4543" xr:uid="{229AFCF5-63EA-4FDA-9504-D2FBA1EB7443}"/>
    <cellStyle name="Comma 2 4 2 4 3 2 2 2" xfId="28667" xr:uid="{DC8FBD45-5D3E-4F0E-BB8B-A8D6E112D6F8}"/>
    <cellStyle name="Comma 2 4 2 4 3 2 3" xfId="28666" xr:uid="{55855DF0-9F35-4481-AE52-3212C1B50F9D}"/>
    <cellStyle name="Comma 2 4 2 4 3 3" xfId="4544" xr:uid="{F1272F76-1616-4876-B781-B54628F0D54F}"/>
    <cellStyle name="Comma 2 4 2 4 3 3 2" xfId="28668" xr:uid="{262BD7AB-2056-42FB-A87D-88962D622B4A}"/>
    <cellStyle name="Comma 2 4 2 4 3 4" xfId="28665" xr:uid="{9CDD2FF3-7A17-4EC2-8FD3-5CFE54E637F1}"/>
    <cellStyle name="Comma 2 4 2 4 4" xfId="4545" xr:uid="{3164EB73-5BF4-4D67-BAD0-225604BABB66}"/>
    <cellStyle name="Comma 2 4 2 4 4 2" xfId="4546" xr:uid="{4C6B05EC-4D97-4BE2-864A-7D47BDA89F12}"/>
    <cellStyle name="Comma 2 4 2 4 4 2 2" xfId="28670" xr:uid="{E00581E1-319A-43F4-B111-08CD0C1B0692}"/>
    <cellStyle name="Comma 2 4 2 4 4 3" xfId="28669" xr:uid="{90D7A0E3-3EEB-4D42-ADF5-81476FB42208}"/>
    <cellStyle name="Comma 2 4 2 4 5" xfId="4547" xr:uid="{ABB7CBA4-A332-4A67-90B4-811B3759406D}"/>
    <cellStyle name="Comma 2 4 2 4 5 2" xfId="28671" xr:uid="{89A15AB5-0402-4067-A023-F25C5F0645D1}"/>
    <cellStyle name="Comma 2 4 2 4 6" xfId="4548" xr:uid="{465E7A62-F8DF-4D86-B82F-B49D23195E0E}"/>
    <cellStyle name="Comma 2 4 2 4 7" xfId="4549" xr:uid="{9D5A89C8-BD17-4854-BAEC-FE9E87A7D8FF}"/>
    <cellStyle name="Comma 2 4 2 4 7 2" xfId="28672" xr:uid="{2922F834-D74C-47B0-9CDA-B7405535B39A}"/>
    <cellStyle name="Comma 2 4 2 5" xfId="4550" xr:uid="{C007CDFA-5888-4F7B-8A11-709C89984B03}"/>
    <cellStyle name="Comma 2 4 2 5 2" xfId="4551" xr:uid="{BA09E25F-ED35-4431-9FF3-A4CAFE725F78}"/>
    <cellStyle name="Comma 2 4 2 5 2 2" xfId="4552" xr:uid="{8AFC4A3B-4912-4625-84D1-557981137E3B}"/>
    <cellStyle name="Comma 2 4 2 5 2 2 2" xfId="4553" xr:uid="{C1D66341-6B1D-490B-B885-CA3BF913B464}"/>
    <cellStyle name="Comma 2 4 2 5 2 2 2 2" xfId="28676" xr:uid="{FDB5B243-7D57-41AB-B85A-B98800B39224}"/>
    <cellStyle name="Comma 2 4 2 5 2 2 3" xfId="28675" xr:uid="{AAF692BD-4BB0-4227-97B7-3A716C4F6E2D}"/>
    <cellStyle name="Comma 2 4 2 5 2 3" xfId="4554" xr:uid="{443B92AE-CDC1-450B-82FF-09B4FA71D6DA}"/>
    <cellStyle name="Comma 2 4 2 5 2 3 2" xfId="28677" xr:uid="{CE9B1B7F-FC4E-499C-95A1-4611711FAD97}"/>
    <cellStyle name="Comma 2 4 2 5 2 4" xfId="28674" xr:uid="{D292292C-AA30-4FE2-8B85-443855902704}"/>
    <cellStyle name="Comma 2 4 2 5 3" xfId="4555" xr:uid="{0ADB190C-1474-417E-9211-5541B95687C4}"/>
    <cellStyle name="Comma 2 4 2 5 3 2" xfId="4556" xr:uid="{04E8652F-C4A4-40C9-8C22-CCD5012E9689}"/>
    <cellStyle name="Comma 2 4 2 5 3 2 2" xfId="4557" xr:uid="{808FEBAB-13D1-4C62-8357-D212FF90D9F1}"/>
    <cellStyle name="Comma 2 4 2 5 3 2 2 2" xfId="28680" xr:uid="{B6D8F16D-1DE0-4D33-88B5-2715CF094F36}"/>
    <cellStyle name="Comma 2 4 2 5 3 2 3" xfId="28679" xr:uid="{B42C95AD-90D0-446C-A668-8E1CA9096D79}"/>
    <cellStyle name="Comma 2 4 2 5 3 3" xfId="4558" xr:uid="{5087CF9F-E59D-41FE-AEAD-653AF0D34AD2}"/>
    <cellStyle name="Comma 2 4 2 5 3 3 2" xfId="28681" xr:uid="{52FE55EF-D946-463B-BF1C-C42606C078B6}"/>
    <cellStyle name="Comma 2 4 2 5 3 4" xfId="28678" xr:uid="{0F23BF45-51AE-452D-90F2-43C2E934B19C}"/>
    <cellStyle name="Comma 2 4 2 5 4" xfId="4559" xr:uid="{4A24B584-D3A0-4548-AC34-6561C73F5905}"/>
    <cellStyle name="Comma 2 4 2 5 4 2" xfId="4560" xr:uid="{0961D1E0-D169-4145-A046-A68FFF29E275}"/>
    <cellStyle name="Comma 2 4 2 5 4 2 2" xfId="28683" xr:uid="{C09FBB3D-D90F-4319-B316-D82CDD9EA265}"/>
    <cellStyle name="Comma 2 4 2 5 4 3" xfId="28682" xr:uid="{C7A363F8-734D-42F7-AAA1-F7188DCD8D37}"/>
    <cellStyle name="Comma 2 4 2 5 5" xfId="4561" xr:uid="{00523E50-3896-4629-8A90-F1E047C83254}"/>
    <cellStyle name="Comma 2 4 2 5 5 2" xfId="28684" xr:uid="{D68E9CFC-05B7-4A2E-A0D2-DB0D9D416DF5}"/>
    <cellStyle name="Comma 2 4 2 5 6" xfId="51040" xr:uid="{CBEF5036-24FF-4D88-BE68-D31016AA16DA}"/>
    <cellStyle name="Comma 2 4 2 5 7" xfId="28673" xr:uid="{D44847BF-9616-4ACB-8A2F-15DC741F375C}"/>
    <cellStyle name="Comma 2 4 2 6" xfId="4562" xr:uid="{B17F14C2-413B-46AA-AB8D-7B9460AB9BF6}"/>
    <cellStyle name="Comma 2 4 2 6 2" xfId="4563" xr:uid="{866EBE48-16FA-4715-9FCF-AAE11FF615CA}"/>
    <cellStyle name="Comma 2 4 2 6 2 2" xfId="4564" xr:uid="{181B8CBA-F5F8-44EF-B00D-08279E1ED266}"/>
    <cellStyle name="Comma 2 4 2 6 2 2 2" xfId="4565" xr:uid="{64A48AEC-DC91-4669-816A-6945FEC73B1C}"/>
    <cellStyle name="Comma 2 4 2 6 2 2 2 2" xfId="28688" xr:uid="{0ABBCFE0-65D7-4502-AAF9-30906535BF47}"/>
    <cellStyle name="Comma 2 4 2 6 2 2 3" xfId="28687" xr:uid="{04B99179-960B-4CF8-8CDB-470781E3D5A4}"/>
    <cellStyle name="Comma 2 4 2 6 2 3" xfId="4566" xr:uid="{452B043A-92AD-4FB4-9F41-7792C1EEE38F}"/>
    <cellStyle name="Comma 2 4 2 6 2 3 2" xfId="28689" xr:uid="{672A3856-CE4A-4387-AE03-AB4082313D60}"/>
    <cellStyle name="Comma 2 4 2 6 2 4" xfId="28686" xr:uid="{DA64F68C-F9CB-428A-9D74-CCB244E88A71}"/>
    <cellStyle name="Comma 2 4 2 6 3" xfId="4567" xr:uid="{CBD15BFC-9948-4868-A92C-F0BF710416A9}"/>
    <cellStyle name="Comma 2 4 2 6 3 2" xfId="4568" xr:uid="{2F246988-D3F7-4F44-932B-01BDDFABA8DB}"/>
    <cellStyle name="Comma 2 4 2 6 3 2 2" xfId="4569" xr:uid="{1CB4847F-B5BB-4225-8308-39B9A533F741}"/>
    <cellStyle name="Comma 2 4 2 6 3 2 2 2" xfId="28692" xr:uid="{D1A20B91-67F8-402F-B335-663675B5D646}"/>
    <cellStyle name="Comma 2 4 2 6 3 2 3" xfId="28691" xr:uid="{D7291728-882B-423C-8CFE-9988A5321DCC}"/>
    <cellStyle name="Comma 2 4 2 6 3 3" xfId="4570" xr:uid="{EB562DC6-1EDA-4190-B302-2ADBE9A0F681}"/>
    <cellStyle name="Comma 2 4 2 6 3 3 2" xfId="28693" xr:uid="{F8CEEB8E-FD93-4FDA-967E-B540D9916277}"/>
    <cellStyle name="Comma 2 4 2 6 3 4" xfId="28690" xr:uid="{F5D3FA1F-79C8-4D0D-A9A9-0B9FF2186C7E}"/>
    <cellStyle name="Comma 2 4 2 6 4" xfId="4571" xr:uid="{CEB38AB3-58A9-4903-AB30-334AD7C4F822}"/>
    <cellStyle name="Comma 2 4 2 6 4 2" xfId="4572" xr:uid="{E5401160-C6EE-4A9A-80E3-B1E141D973CD}"/>
    <cellStyle name="Comma 2 4 2 6 4 2 2" xfId="28695" xr:uid="{5B19360B-D9C2-4E21-B99F-C8E78405392A}"/>
    <cellStyle name="Comma 2 4 2 6 4 3" xfId="28694" xr:uid="{9F06CDEE-5700-4E4F-8E34-218E602DEF8C}"/>
    <cellStyle name="Comma 2 4 2 6 5" xfId="4573" xr:uid="{9EEBF360-892B-4BA5-B8F0-E461A626F40F}"/>
    <cellStyle name="Comma 2 4 2 6 5 2" xfId="28696" xr:uid="{E71B3168-B4FE-4C4C-911C-940B47D1C4C0}"/>
    <cellStyle name="Comma 2 4 2 6 6" xfId="28685" xr:uid="{0CC969B8-3117-4998-9CEE-847C6E4C745E}"/>
    <cellStyle name="Comma 2 4 2 7" xfId="4574" xr:uid="{C769EBC0-9AF2-49E6-BC7B-3E4207BE4A1F}"/>
    <cellStyle name="Comma 2 4 2 7 2" xfId="4575" xr:uid="{C2D815FF-3B5A-4067-BB67-90B2AC2DDDB4}"/>
    <cellStyle name="Comma 2 4 2 7 2 2" xfId="4576" xr:uid="{72F77405-691D-41CF-A3FB-DEA6A12DC8F5}"/>
    <cellStyle name="Comma 2 4 2 7 2 2 2" xfId="4577" xr:uid="{659E4BB2-BFAA-443D-A80B-2D459E58B69C}"/>
    <cellStyle name="Comma 2 4 2 7 2 2 2 2" xfId="28700" xr:uid="{3FA28904-D2D2-4D69-9404-DC15850999F7}"/>
    <cellStyle name="Comma 2 4 2 7 2 2 3" xfId="28699" xr:uid="{4C672806-11EE-4CD9-BE17-35D28740FA46}"/>
    <cellStyle name="Comma 2 4 2 7 2 3" xfId="4578" xr:uid="{ABEE671A-48F3-4DAA-A5E1-4272B2EAAEAD}"/>
    <cellStyle name="Comma 2 4 2 7 2 3 2" xfId="28701" xr:uid="{2847AF8A-C6E4-4FE0-B231-633B21756330}"/>
    <cellStyle name="Comma 2 4 2 7 2 4" xfId="28698" xr:uid="{9AEA4FB7-C78F-452E-A5A0-9CB9F2B562E9}"/>
    <cellStyle name="Comma 2 4 2 7 3" xfId="4579" xr:uid="{B7111672-E3D0-4646-BADA-05EA854C357C}"/>
    <cellStyle name="Comma 2 4 2 7 3 2" xfId="4580" xr:uid="{18898A6E-D3EF-40BB-ADF3-36CC47E87BF1}"/>
    <cellStyle name="Comma 2 4 2 7 3 2 2" xfId="28703" xr:uid="{7D86E03E-8E94-4F53-B8B2-46C55C4CAC8D}"/>
    <cellStyle name="Comma 2 4 2 7 3 3" xfId="28702" xr:uid="{36026727-23C5-47E8-A086-6F29B454CD7D}"/>
    <cellStyle name="Comma 2 4 2 7 4" xfId="4581" xr:uid="{F66B8749-48C4-42B2-A6B8-52899BD81790}"/>
    <cellStyle name="Comma 2 4 2 7 4 2" xfId="28704" xr:uid="{113DDAA6-A7B7-4AE9-B6B1-BB084815F4A6}"/>
    <cellStyle name="Comma 2 4 2 7 5" xfId="28697" xr:uid="{6758C349-8813-4E92-A7D5-893CA80B7E82}"/>
    <cellStyle name="Comma 2 4 2 8" xfId="4582" xr:uid="{17473D3A-2236-4337-B38B-C261A58CD989}"/>
    <cellStyle name="Comma 2 4 2 8 2" xfId="4583" xr:uid="{E82114A2-1B98-47AF-9568-4D709FC3FF31}"/>
    <cellStyle name="Comma 2 4 2 8 2 2" xfId="4584" xr:uid="{F8201815-309E-4ADF-B4A1-42DCF361C22A}"/>
    <cellStyle name="Comma 2 4 2 8 2 2 2" xfId="4585" xr:uid="{80ED00D1-23B5-48BB-B023-017DBAD07A19}"/>
    <cellStyle name="Comma 2 4 2 8 2 2 2 2" xfId="28708" xr:uid="{F538639F-CACD-4B17-A32D-177FD6349C94}"/>
    <cellStyle name="Comma 2 4 2 8 2 2 3" xfId="28707" xr:uid="{59A89FC5-3014-470E-AF0B-0986F1F3C209}"/>
    <cellStyle name="Comma 2 4 2 8 2 3" xfId="4586" xr:uid="{4E12DE03-6F5B-4554-BDD5-1B22630D3212}"/>
    <cellStyle name="Comma 2 4 2 8 2 3 2" xfId="28709" xr:uid="{CA3C451B-A490-42CF-B833-C744BAE1239B}"/>
    <cellStyle name="Comma 2 4 2 8 2 4" xfId="28706" xr:uid="{64874C11-5E4A-479D-91A1-4F706F328E65}"/>
    <cellStyle name="Comma 2 4 2 8 3" xfId="4587" xr:uid="{7CDBBCEF-7D2C-494B-A013-DECCA55B3887}"/>
    <cellStyle name="Comma 2 4 2 8 3 2" xfId="4588" xr:uid="{4C54C4CB-43F7-4072-8E73-78E933B73AC4}"/>
    <cellStyle name="Comma 2 4 2 8 3 2 2" xfId="28711" xr:uid="{A3844E2B-DC8D-4D94-83EF-83C1E4546DAF}"/>
    <cellStyle name="Comma 2 4 2 8 3 3" xfId="28710" xr:uid="{F4F3B934-5791-4A57-AFCC-C866CB165C12}"/>
    <cellStyle name="Comma 2 4 2 8 4" xfId="4589" xr:uid="{8DCB34BD-5E10-411F-AAE7-F6C905973959}"/>
    <cellStyle name="Comma 2 4 2 8 4 2" xfId="28712" xr:uid="{EC1540F7-9B06-4E78-85C4-CE3E3D0774C1}"/>
    <cellStyle name="Comma 2 4 2 8 5" xfId="28705" xr:uid="{189152F8-B470-404B-A843-466A5F9F0AC8}"/>
    <cellStyle name="Comma 2 4 2 9" xfId="4590" xr:uid="{8B78588B-0D17-42B0-B7B9-98357EF30519}"/>
    <cellStyle name="Comma 2 4 2 9 2" xfId="4591" xr:uid="{6737B9D3-2385-478E-A189-47DA1AEE3A0B}"/>
    <cellStyle name="Comma 2 4 2 9 2 2" xfId="4592" xr:uid="{1662C2AD-B409-492F-9478-CF60AC7D31E3}"/>
    <cellStyle name="Comma 2 4 2 9 2 2 2" xfId="28715" xr:uid="{51170AA1-A5DF-4BE9-8F14-D8B362C309F5}"/>
    <cellStyle name="Comma 2 4 2 9 2 3" xfId="28714" xr:uid="{D7155477-8B36-4558-9784-07E823D8E94A}"/>
    <cellStyle name="Comma 2 4 2 9 3" xfId="4593" xr:uid="{85633389-2D8E-44BE-96E4-D001562AC738}"/>
    <cellStyle name="Comma 2 4 2 9 3 2" xfId="28716" xr:uid="{821B5163-7F41-4BA5-B977-554D61DFDECC}"/>
    <cellStyle name="Comma 2 4 2 9 4" xfId="28713" xr:uid="{E838490A-D8F4-43DE-9C7D-6929302C85C1}"/>
    <cellStyle name="Comma 2 4 3" xfId="4594" xr:uid="{7230C88A-66B4-4675-988B-919AEFE3C287}"/>
    <cellStyle name="Comma 2 4 3 10" xfId="4595" xr:uid="{F51E9E29-EFE5-4670-BFCA-CA6052DAD8BE}"/>
    <cellStyle name="Comma 2 4 3 10 2" xfId="4596" xr:uid="{8F07E120-F7F5-4E70-AB2F-0B1A19717C7D}"/>
    <cellStyle name="Comma 2 4 3 10 2 2" xfId="4597" xr:uid="{72E26762-43F1-4C4E-945A-AE2EFE8E4201}"/>
    <cellStyle name="Comma 2 4 3 10 2 2 2" xfId="28719" xr:uid="{90E911C8-4211-4DBD-A8F8-628A16657BAF}"/>
    <cellStyle name="Comma 2 4 3 10 2 3" xfId="28718" xr:uid="{671FC573-B9E6-4DEC-9693-13321D3E0375}"/>
    <cellStyle name="Comma 2 4 3 10 3" xfId="4598" xr:uid="{D2BDBEBD-FE7B-49E2-858E-2283EF0A0A53}"/>
    <cellStyle name="Comma 2 4 3 10 3 2" xfId="28720" xr:uid="{77CA5657-038A-428E-B889-30D0E43501BB}"/>
    <cellStyle name="Comma 2 4 3 10 4" xfId="28717" xr:uid="{FDC79CCB-AB4E-401A-96D0-FCA18D7A89A6}"/>
    <cellStyle name="Comma 2 4 3 11" xfId="4599" xr:uid="{37A2B6DD-486C-4055-8D63-ACD7F27AEB5B}"/>
    <cellStyle name="Comma 2 4 3 11 2" xfId="4600" xr:uid="{80559E6F-828A-4CCA-A74D-F460BE3FA1FB}"/>
    <cellStyle name="Comma 2 4 3 11 2 2" xfId="4601" xr:uid="{18218FCC-C7D3-4084-A16A-9BC39D9A61CC}"/>
    <cellStyle name="Comma 2 4 3 11 2 2 2" xfId="28723" xr:uid="{B6286DFE-19B2-44BA-80C8-48D977A85B25}"/>
    <cellStyle name="Comma 2 4 3 11 2 3" xfId="28722" xr:uid="{9F9B1D90-5233-4566-9309-86F87D8F16D9}"/>
    <cellStyle name="Comma 2 4 3 11 3" xfId="4602" xr:uid="{742DCD2A-FECF-4398-9031-DA2224A17DBC}"/>
    <cellStyle name="Comma 2 4 3 11 3 2" xfId="28724" xr:uid="{B1E63729-4EB4-43F7-836A-DA73913C897D}"/>
    <cellStyle name="Comma 2 4 3 11 4" xfId="28721" xr:uid="{4202ABAE-18F4-489A-956F-A1C1C354B078}"/>
    <cellStyle name="Comma 2 4 3 12" xfId="4603" xr:uid="{4433A20F-9A0C-47A5-A90C-13032B2270BF}"/>
    <cellStyle name="Comma 2 4 3 12 2" xfId="4604" xr:uid="{4387F413-23F2-4741-A917-55E43ABFF7CC}"/>
    <cellStyle name="Comma 2 4 3 12 2 2" xfId="28726" xr:uid="{E169C9A4-7925-495E-9790-0268E203C700}"/>
    <cellStyle name="Comma 2 4 3 12 3" xfId="28725" xr:uid="{1B621EA8-D499-4240-BA03-22C01BE6AE7C}"/>
    <cellStyle name="Comma 2 4 3 13" xfId="4605" xr:uid="{38D3FAF1-909B-47CB-8B11-EE0061DB9E38}"/>
    <cellStyle name="Comma 2 4 3 13 2" xfId="28727" xr:uid="{2E9B02C7-EA0D-4ED8-BCB4-AB5DEED7B724}"/>
    <cellStyle name="Comma 2 4 3 14" xfId="4606" xr:uid="{B21C1EC6-9C49-4CD2-963F-CA5768AE41FC}"/>
    <cellStyle name="Comma 2 4 3 15" xfId="4607" xr:uid="{3872EAF3-3B89-493C-A022-9C50F4A80FB0}"/>
    <cellStyle name="Comma 2 4 3 15 2" xfId="28728" xr:uid="{456D09CF-1D86-4049-B951-444C7753317F}"/>
    <cellStyle name="Comma 2 4 3 2" xfId="4608" xr:uid="{0D4F3619-2179-42D5-B2A3-A96A42247D90}"/>
    <cellStyle name="Comma 2 4 3 2 2" xfId="4609" xr:uid="{29ACC53A-C2DB-433E-BDD9-0F632C7937B4}"/>
    <cellStyle name="Comma 2 4 3 2 2 2" xfId="4610" xr:uid="{2C6FC982-290E-44ED-9E04-6B95DFFF2AF4}"/>
    <cellStyle name="Comma 2 4 3 2 2 2 2" xfId="4611" xr:uid="{5F7D60AC-561E-479B-94A9-F00B0BC687C5}"/>
    <cellStyle name="Comma 2 4 3 2 2 2 2 2" xfId="28732" xr:uid="{3B5D54BB-8E38-4E66-B081-B7ADE79A13F7}"/>
    <cellStyle name="Comma 2 4 3 2 2 2 3" xfId="28731" xr:uid="{94C0E2DC-C482-45D9-BDE0-BC59E7078602}"/>
    <cellStyle name="Comma 2 4 3 2 2 3" xfId="4612" xr:uid="{1E3C9166-8E1B-4BEF-A90D-81F41EFC4DC6}"/>
    <cellStyle name="Comma 2 4 3 2 2 3 2" xfId="28733" xr:uid="{2CEBC279-6228-42CB-9DBE-D0F385BDD8E9}"/>
    <cellStyle name="Comma 2 4 3 2 2 4" xfId="28730" xr:uid="{2F482856-D01F-4F1F-92AE-01CF504BD810}"/>
    <cellStyle name="Comma 2 4 3 2 3" xfId="4613" xr:uid="{A928E103-2F00-43AD-98F5-22E983EB666B}"/>
    <cellStyle name="Comma 2 4 3 2 3 2" xfId="4614" xr:uid="{8AE9E5A0-C601-4562-9731-B0D7933B7756}"/>
    <cellStyle name="Comma 2 4 3 2 3 2 2" xfId="4615" xr:uid="{3F8D41A3-6210-4774-8BC2-57F58DF5D9AE}"/>
    <cellStyle name="Comma 2 4 3 2 3 2 2 2" xfId="28736" xr:uid="{92F4324A-D1BE-4289-8D0B-E3370C81CCE3}"/>
    <cellStyle name="Comma 2 4 3 2 3 2 3" xfId="28735" xr:uid="{AC8AFA69-887D-486A-9CE5-69AB6E44935A}"/>
    <cellStyle name="Comma 2 4 3 2 3 3" xfId="4616" xr:uid="{27B98803-C803-4E8C-9903-4C0D8DF086C4}"/>
    <cellStyle name="Comma 2 4 3 2 3 3 2" xfId="28737" xr:uid="{3DB9B586-4D4C-4F4C-99D0-EDABCC01899C}"/>
    <cellStyle name="Comma 2 4 3 2 3 4" xfId="28734" xr:uid="{727CADE0-2A34-4321-885C-A6F39E986FD0}"/>
    <cellStyle name="Comma 2 4 3 2 4" xfId="4617" xr:uid="{A066446B-B198-403F-91E7-E860B817FDCC}"/>
    <cellStyle name="Comma 2 4 3 2 4 2" xfId="4618" xr:uid="{25358C6E-5C54-4CDD-9BBF-1FE04D0862E7}"/>
    <cellStyle name="Comma 2 4 3 2 4 2 2" xfId="28739" xr:uid="{EAC258DF-519B-474A-83E9-6B7244D6042F}"/>
    <cellStyle name="Comma 2 4 3 2 4 3" xfId="28738" xr:uid="{5784A85A-98A4-4380-978F-9D9501058502}"/>
    <cellStyle name="Comma 2 4 3 2 5" xfId="4619" xr:uid="{61E773E4-9F9E-446E-AC1D-5B2B1F33F4D4}"/>
    <cellStyle name="Comma 2 4 3 2 5 2" xfId="28740" xr:uid="{836636E0-5A34-407D-9B58-D512B938D531}"/>
    <cellStyle name="Comma 2 4 3 2 6" xfId="28729" xr:uid="{06B2EFF8-0499-4D21-9487-061462586BF4}"/>
    <cellStyle name="Comma 2 4 3 3" xfId="4620" xr:uid="{64B13CED-BB64-4426-863E-9DB5CF68E1C3}"/>
    <cellStyle name="Comma 2 4 3 3 2" xfId="4621" xr:uid="{F8C3CA76-AE60-4BF8-B8AF-E53E0EF5112C}"/>
    <cellStyle name="Comma 2 4 3 3 2 2" xfId="4622" xr:uid="{3D5728B4-DD10-4AC9-8A0C-26E9F6B722B1}"/>
    <cellStyle name="Comma 2 4 3 3 2 2 2" xfId="4623" xr:uid="{429F2B93-8380-4E46-ACF0-4D911E575EC0}"/>
    <cellStyle name="Comma 2 4 3 3 2 2 2 2" xfId="28744" xr:uid="{E659CDF2-4C75-4AAB-8281-0A61C1F67F39}"/>
    <cellStyle name="Comma 2 4 3 3 2 2 3" xfId="28743" xr:uid="{333D95A1-35DC-443A-A1DB-91FCF4319218}"/>
    <cellStyle name="Comma 2 4 3 3 2 3" xfId="4624" xr:uid="{6222D110-C819-474D-9049-04581546796C}"/>
    <cellStyle name="Comma 2 4 3 3 2 3 2" xfId="28745" xr:uid="{A39108E1-426F-4ECC-A99B-08AB340954A9}"/>
    <cellStyle name="Comma 2 4 3 3 2 4" xfId="28742" xr:uid="{5F440D98-B192-4358-A708-9F74D3E3ABD0}"/>
    <cellStyle name="Comma 2 4 3 3 3" xfId="4625" xr:uid="{0B781455-B543-40A3-923D-6F95DF4B43E3}"/>
    <cellStyle name="Comma 2 4 3 3 3 2" xfId="4626" xr:uid="{486BE320-10FA-4BF8-9108-02508341A7F0}"/>
    <cellStyle name="Comma 2 4 3 3 3 2 2" xfId="4627" xr:uid="{7D99C9C1-4D69-40FE-8D9D-8DCFCBD8AAF7}"/>
    <cellStyle name="Comma 2 4 3 3 3 2 2 2" xfId="28748" xr:uid="{A3E2B9B1-FEAE-4228-A10D-4470C822FEEB}"/>
    <cellStyle name="Comma 2 4 3 3 3 2 3" xfId="28747" xr:uid="{9CE44FA5-DE16-4C4D-B727-59A1E8E7E111}"/>
    <cellStyle name="Comma 2 4 3 3 3 3" xfId="4628" xr:uid="{14613D90-A4A9-405E-A398-140961EC0C2B}"/>
    <cellStyle name="Comma 2 4 3 3 3 3 2" xfId="28749" xr:uid="{D05A339B-9D8D-4A14-A262-041AF3B0EBE1}"/>
    <cellStyle name="Comma 2 4 3 3 3 4" xfId="28746" xr:uid="{BBAC32C7-6C8C-4823-8360-E33C038F1B7C}"/>
    <cellStyle name="Comma 2 4 3 3 4" xfId="4629" xr:uid="{2B4A0CAD-BD61-4BFF-B83D-1EC92533B87E}"/>
    <cellStyle name="Comma 2 4 3 3 4 2" xfId="4630" xr:uid="{710C9BBF-D476-418F-BD61-03367FD86D54}"/>
    <cellStyle name="Comma 2 4 3 3 4 2 2" xfId="28751" xr:uid="{6DAD30FF-717E-42C1-8A24-6B680A4F10A7}"/>
    <cellStyle name="Comma 2 4 3 3 4 3" xfId="28750" xr:uid="{8A4C0E4B-EF9F-43BF-A996-42AC6ED6E1F3}"/>
    <cellStyle name="Comma 2 4 3 3 5" xfId="4631" xr:uid="{430B8E17-ACAC-45B1-9F62-7EF5D0D31DC1}"/>
    <cellStyle name="Comma 2 4 3 3 5 2" xfId="28752" xr:uid="{9F0DBB71-F69D-4A43-AC8C-3A1CAC0E5FFC}"/>
    <cellStyle name="Comma 2 4 3 3 6" xfId="28741" xr:uid="{56251D9A-DF1A-459E-BE0B-51E05E472C2C}"/>
    <cellStyle name="Comma 2 4 3 4" xfId="4632" xr:uid="{D37A8580-AB6E-44EF-A58A-596801F7A332}"/>
    <cellStyle name="Comma 2 4 3 4 2" xfId="4633" xr:uid="{B17464EC-B8C2-4D1E-92B9-5B386C7189D2}"/>
    <cellStyle name="Comma 2 4 3 4 2 2" xfId="4634" xr:uid="{C16611EC-EC5D-4FB5-BFBC-D999A6E3321E}"/>
    <cellStyle name="Comma 2 4 3 4 2 2 2" xfId="4635" xr:uid="{F1112928-530F-4643-9609-CEAF442AF719}"/>
    <cellStyle name="Comma 2 4 3 4 2 2 2 2" xfId="28756" xr:uid="{C534F24E-8DB0-4404-B6AA-AF76559F9B64}"/>
    <cellStyle name="Comma 2 4 3 4 2 2 3" xfId="28755" xr:uid="{825A6912-C906-4AA1-B915-622D72CAC21E}"/>
    <cellStyle name="Comma 2 4 3 4 2 3" xfId="4636" xr:uid="{AF4B4127-560A-496B-B010-EFBCC5A3BFF7}"/>
    <cellStyle name="Comma 2 4 3 4 2 3 2" xfId="28757" xr:uid="{3C5C27B3-974F-4827-A212-D7389B2E2001}"/>
    <cellStyle name="Comma 2 4 3 4 2 4" xfId="28754" xr:uid="{A250D456-0B82-459F-8A62-A081AC0D538F}"/>
    <cellStyle name="Comma 2 4 3 4 3" xfId="4637" xr:uid="{150731FA-8BB6-48B4-8849-162BCA738339}"/>
    <cellStyle name="Comma 2 4 3 4 3 2" xfId="4638" xr:uid="{AC0E5437-1AF6-4861-A807-AE5E286D2AAD}"/>
    <cellStyle name="Comma 2 4 3 4 3 2 2" xfId="4639" xr:uid="{88496EC7-4874-411A-B87C-CCB2525229CD}"/>
    <cellStyle name="Comma 2 4 3 4 3 2 2 2" xfId="28760" xr:uid="{B11AB7F8-0DEB-4B48-A5BE-0CD5BEC991FA}"/>
    <cellStyle name="Comma 2 4 3 4 3 2 3" xfId="28759" xr:uid="{3B5B9001-29B4-4B36-96B3-AF1F25723914}"/>
    <cellStyle name="Comma 2 4 3 4 3 3" xfId="4640" xr:uid="{1F2B2184-91BE-450C-ABEA-ED284D1C33AB}"/>
    <cellStyle name="Comma 2 4 3 4 3 3 2" xfId="28761" xr:uid="{0C465227-78E4-47F3-B30C-CBBB5664E9E6}"/>
    <cellStyle name="Comma 2 4 3 4 3 4" xfId="28758" xr:uid="{172377A6-2EE3-40CA-9CAB-4F405AFACA0D}"/>
    <cellStyle name="Comma 2 4 3 4 4" xfId="4641" xr:uid="{7FD08419-99AD-4E5A-9C97-062541271310}"/>
    <cellStyle name="Comma 2 4 3 4 4 2" xfId="4642" xr:uid="{76F05B28-982F-4E31-B2FE-0ED730225503}"/>
    <cellStyle name="Comma 2 4 3 4 4 2 2" xfId="28763" xr:uid="{F44669FF-67EB-4B67-9AAF-4D8CDFF568E2}"/>
    <cellStyle name="Comma 2 4 3 4 4 3" xfId="28762" xr:uid="{B4EAE162-6F82-4A25-9087-FABB2ADFADBD}"/>
    <cellStyle name="Comma 2 4 3 4 5" xfId="4643" xr:uid="{374F2C64-C56B-48F0-96AB-620D6B56477E}"/>
    <cellStyle name="Comma 2 4 3 4 5 2" xfId="28764" xr:uid="{6AF39030-E0AB-4397-BDD9-B2B00A329150}"/>
    <cellStyle name="Comma 2 4 3 4 6" xfId="28753" xr:uid="{2E36B1A5-A1D6-4F64-A787-A60C9728A377}"/>
    <cellStyle name="Comma 2 4 3 5" xfId="4644" xr:uid="{1177FCEF-3E2D-4222-AEF6-2F6C4AECADC9}"/>
    <cellStyle name="Comma 2 4 3 5 2" xfId="4645" xr:uid="{AFBD4C1F-8677-485F-ADEB-64F3348F4675}"/>
    <cellStyle name="Comma 2 4 3 5 2 2" xfId="4646" xr:uid="{5EB187FF-CD68-481F-B504-5BEB131B3167}"/>
    <cellStyle name="Comma 2 4 3 5 2 2 2" xfId="4647" xr:uid="{B550CCD5-0DB7-432A-A777-2C3CED33ACAE}"/>
    <cellStyle name="Comma 2 4 3 5 2 2 2 2" xfId="28768" xr:uid="{F3778935-E1C9-4621-8E79-6D92024A6B65}"/>
    <cellStyle name="Comma 2 4 3 5 2 2 3" xfId="28767" xr:uid="{10BD2346-3356-4407-A57C-2A46915AFAD8}"/>
    <cellStyle name="Comma 2 4 3 5 2 3" xfId="4648" xr:uid="{01DCC0AD-F820-444A-8E50-D909930C69E9}"/>
    <cellStyle name="Comma 2 4 3 5 2 3 2" xfId="28769" xr:uid="{697A0CEC-9AC5-49E9-99FC-FD8981347C2F}"/>
    <cellStyle name="Comma 2 4 3 5 2 4" xfId="28766" xr:uid="{7E323317-A313-4D86-98DA-95B33C140B19}"/>
    <cellStyle name="Comma 2 4 3 5 3" xfId="4649" xr:uid="{666899A0-DFB2-4940-BA31-1EDD4A0837F3}"/>
    <cellStyle name="Comma 2 4 3 5 3 2" xfId="4650" xr:uid="{C39EC97F-6A8E-4ED6-9F85-B5EA547CE6BA}"/>
    <cellStyle name="Comma 2 4 3 5 3 2 2" xfId="4651" xr:uid="{161F2723-C936-4225-878C-D6AE7C466D7E}"/>
    <cellStyle name="Comma 2 4 3 5 3 2 2 2" xfId="28772" xr:uid="{215B4D60-45DC-4BEC-BACE-4FF08A8CE9ED}"/>
    <cellStyle name="Comma 2 4 3 5 3 2 3" xfId="28771" xr:uid="{C64C76CC-24EF-4008-8023-A82C8EE346B3}"/>
    <cellStyle name="Comma 2 4 3 5 3 3" xfId="4652" xr:uid="{00FCDE76-7713-48DA-B5B1-127606B81600}"/>
    <cellStyle name="Comma 2 4 3 5 3 3 2" xfId="28773" xr:uid="{F6DC5F1E-053A-4799-AC5C-0F6A399F45F8}"/>
    <cellStyle name="Comma 2 4 3 5 3 4" xfId="28770" xr:uid="{9EB37C80-ADAD-4084-BA8B-D449FD6DD3F2}"/>
    <cellStyle name="Comma 2 4 3 5 4" xfId="4653" xr:uid="{A09356E5-18E4-4FE2-8603-CF182EE4FDF7}"/>
    <cellStyle name="Comma 2 4 3 5 4 2" xfId="4654" xr:uid="{494E32AE-B9E2-40E6-AE54-4C8CB4C39601}"/>
    <cellStyle name="Comma 2 4 3 5 4 2 2" xfId="28775" xr:uid="{CA26D04F-9E9A-4074-95FB-25860E449022}"/>
    <cellStyle name="Comma 2 4 3 5 4 3" xfId="28774" xr:uid="{2BD7F6A8-4C22-484D-9F7A-E483EC6CC6E1}"/>
    <cellStyle name="Comma 2 4 3 5 5" xfId="4655" xr:uid="{A8C859FD-4E47-4230-A10D-793B013C51C5}"/>
    <cellStyle name="Comma 2 4 3 5 5 2" xfId="28776" xr:uid="{BCB6902B-5FFF-46FD-8064-757A12CBF910}"/>
    <cellStyle name="Comma 2 4 3 5 6" xfId="28765" xr:uid="{E7B4390C-4046-403F-9848-F5B49B140B02}"/>
    <cellStyle name="Comma 2 4 3 6" xfId="4656" xr:uid="{5F244FB9-5EDA-432B-91EE-7B8E7DF9D9C9}"/>
    <cellStyle name="Comma 2 4 3 6 2" xfId="4657" xr:uid="{13EBBC54-C568-463B-8A53-86ED721E84B5}"/>
    <cellStyle name="Comma 2 4 3 6 2 2" xfId="4658" xr:uid="{E083059A-B85F-4AA4-9C36-41A4003F8A47}"/>
    <cellStyle name="Comma 2 4 3 6 2 2 2" xfId="4659" xr:uid="{85051DCF-9067-4897-A3A1-66FDA1304242}"/>
    <cellStyle name="Comma 2 4 3 6 2 2 2 2" xfId="28780" xr:uid="{23FB6674-7048-4987-A4DE-5249CAE14D52}"/>
    <cellStyle name="Comma 2 4 3 6 2 2 3" xfId="28779" xr:uid="{87CFC1FB-93F4-4C0F-BDA7-0ED6DFDD080C}"/>
    <cellStyle name="Comma 2 4 3 6 2 3" xfId="4660" xr:uid="{4D7C9221-463F-4F50-8F0B-EEEDBF385FC5}"/>
    <cellStyle name="Comma 2 4 3 6 2 3 2" xfId="28781" xr:uid="{EACA1E76-D268-45EE-B069-E46E269380B0}"/>
    <cellStyle name="Comma 2 4 3 6 2 4" xfId="28778" xr:uid="{B40357FC-3DDE-4357-8E69-56B644EA9D6B}"/>
    <cellStyle name="Comma 2 4 3 6 3" xfId="4661" xr:uid="{C24BCEC3-A866-48DC-964A-7AC77C4444AB}"/>
    <cellStyle name="Comma 2 4 3 6 3 2" xfId="4662" xr:uid="{2369F6B4-6E41-45FA-94F7-47A30CDC24EF}"/>
    <cellStyle name="Comma 2 4 3 6 3 2 2" xfId="4663" xr:uid="{7E0312DE-F18A-43F1-8630-0284D90D9F04}"/>
    <cellStyle name="Comma 2 4 3 6 3 2 2 2" xfId="28784" xr:uid="{0957EE6F-ED26-4F13-B8DF-58942E3B7956}"/>
    <cellStyle name="Comma 2 4 3 6 3 2 3" xfId="28783" xr:uid="{5AD7D08C-F15E-4705-9F9E-8594089A550F}"/>
    <cellStyle name="Comma 2 4 3 6 3 3" xfId="4664" xr:uid="{6FD58D1E-1FE9-48F3-9F67-4A7C1876396C}"/>
    <cellStyle name="Comma 2 4 3 6 3 3 2" xfId="28785" xr:uid="{CF14CED7-C03E-49A0-A310-E308299FC7A6}"/>
    <cellStyle name="Comma 2 4 3 6 3 4" xfId="28782" xr:uid="{C961E2BC-D95E-48F1-A93F-1E50220A4413}"/>
    <cellStyle name="Comma 2 4 3 6 4" xfId="4665" xr:uid="{9FF432CA-BF30-4338-8DAA-B715413ED6DE}"/>
    <cellStyle name="Comma 2 4 3 6 4 2" xfId="4666" xr:uid="{109326AB-CCF0-4E06-8D64-2785CC34C33F}"/>
    <cellStyle name="Comma 2 4 3 6 4 2 2" xfId="28787" xr:uid="{216A1453-A241-4A92-9771-FE41F838CF27}"/>
    <cellStyle name="Comma 2 4 3 6 4 3" xfId="28786" xr:uid="{7A4D210B-9C8B-40DA-A76B-F4FC4D7B8D91}"/>
    <cellStyle name="Comma 2 4 3 6 5" xfId="4667" xr:uid="{096E372C-559B-4B42-BE3A-E01A7F7A1D38}"/>
    <cellStyle name="Comma 2 4 3 6 5 2" xfId="28788" xr:uid="{19336F02-AB10-4BB8-AAB1-B6FEE17437A5}"/>
    <cellStyle name="Comma 2 4 3 6 6" xfId="28777" xr:uid="{12C17548-DE3F-4796-9D3D-78D218797A13}"/>
    <cellStyle name="Comma 2 4 3 7" xfId="4668" xr:uid="{6FA901E6-FDD1-409C-9B09-8C12BAC194DC}"/>
    <cellStyle name="Comma 2 4 3 7 2" xfId="4669" xr:uid="{7C93EFE4-295A-4240-9C60-617A37545919}"/>
    <cellStyle name="Comma 2 4 3 7 2 2" xfId="4670" xr:uid="{19AC8A3E-3EBC-44AD-8E66-90042D015188}"/>
    <cellStyle name="Comma 2 4 3 7 2 2 2" xfId="4671" xr:uid="{B7187495-38AB-46DD-8870-56ECD76F6269}"/>
    <cellStyle name="Comma 2 4 3 7 2 2 2 2" xfId="28792" xr:uid="{8CB7DFAD-E84E-471A-8116-7443C64FAF14}"/>
    <cellStyle name="Comma 2 4 3 7 2 2 3" xfId="28791" xr:uid="{0C0CEE75-E7FB-454D-8EBE-EC507D7E018A}"/>
    <cellStyle name="Comma 2 4 3 7 2 3" xfId="4672" xr:uid="{3FEED2F6-C3A7-480A-8DA4-B7FC93DE2A29}"/>
    <cellStyle name="Comma 2 4 3 7 2 3 2" xfId="28793" xr:uid="{8FC41F98-A32C-4AD1-92A6-F435E742C5C1}"/>
    <cellStyle name="Comma 2 4 3 7 2 4" xfId="28790" xr:uid="{E470F572-59E9-4F9A-BBF0-75B47AF186C2}"/>
    <cellStyle name="Comma 2 4 3 7 3" xfId="4673" xr:uid="{E8225B10-34ED-4A02-8971-7DACACE7B996}"/>
    <cellStyle name="Comma 2 4 3 7 3 2" xfId="4674" xr:uid="{B2552EC4-509D-425D-89F3-3EC6639AF8BC}"/>
    <cellStyle name="Comma 2 4 3 7 3 2 2" xfId="28795" xr:uid="{1BDA0E4B-BCAD-4D8E-929C-6BE6358EEA9F}"/>
    <cellStyle name="Comma 2 4 3 7 3 3" xfId="28794" xr:uid="{7D173796-25A1-453E-ACE4-85C435DB4468}"/>
    <cellStyle name="Comma 2 4 3 7 4" xfId="4675" xr:uid="{D6C8A8A0-0B59-4759-9DD2-F76AFC5D5BF0}"/>
    <cellStyle name="Comma 2 4 3 7 4 2" xfId="28796" xr:uid="{6D72CEC3-C6AA-4EAC-B0B4-5C79B3B3A5CA}"/>
    <cellStyle name="Comma 2 4 3 7 5" xfId="28789" xr:uid="{5632FA30-9306-45A3-B987-7076B1673E22}"/>
    <cellStyle name="Comma 2 4 3 8" xfId="4676" xr:uid="{69D6C465-5F4B-4DFB-84B7-A669B64F5FF8}"/>
    <cellStyle name="Comma 2 4 3 8 2" xfId="4677" xr:uid="{89DC5E7C-2226-4D05-8049-F23360124D42}"/>
    <cellStyle name="Comma 2 4 3 8 2 2" xfId="4678" xr:uid="{AE74B77F-006B-4940-855B-119DC13A18A8}"/>
    <cellStyle name="Comma 2 4 3 8 2 2 2" xfId="4679" xr:uid="{236A0DAA-308F-416A-9E5C-2D1FC43A9793}"/>
    <cellStyle name="Comma 2 4 3 8 2 2 2 2" xfId="28800" xr:uid="{E17D520E-9E2B-4682-A66F-6929E5615047}"/>
    <cellStyle name="Comma 2 4 3 8 2 2 3" xfId="28799" xr:uid="{C50DCD47-6206-49FE-9612-D616B1906629}"/>
    <cellStyle name="Comma 2 4 3 8 2 3" xfId="4680" xr:uid="{6A7B82E6-FE98-4808-959A-3B0459722048}"/>
    <cellStyle name="Comma 2 4 3 8 2 3 2" xfId="28801" xr:uid="{B44A155B-6910-4F4B-8FAB-0FDB61925DBE}"/>
    <cellStyle name="Comma 2 4 3 8 2 4" xfId="28798" xr:uid="{3E95B409-7B0C-4BAE-86A9-2B1533FB0E0A}"/>
    <cellStyle name="Comma 2 4 3 8 3" xfId="4681" xr:uid="{F3750C3A-036C-4094-8C93-64732C8D8A1C}"/>
    <cellStyle name="Comma 2 4 3 8 3 2" xfId="4682" xr:uid="{1ED18E9B-36E1-4240-98C9-1764343E1CAC}"/>
    <cellStyle name="Comma 2 4 3 8 3 2 2" xfId="28803" xr:uid="{02412CF6-90CA-487E-85CC-8944646FE148}"/>
    <cellStyle name="Comma 2 4 3 8 3 3" xfId="28802" xr:uid="{43708E0E-9C9D-4B40-BDC2-26AB6B24D6AF}"/>
    <cellStyle name="Comma 2 4 3 8 4" xfId="4683" xr:uid="{C06CB131-0E3E-4877-8A6D-34E5312E37A8}"/>
    <cellStyle name="Comma 2 4 3 8 4 2" xfId="28804" xr:uid="{A11ED009-4967-47DD-9F55-F361063BE7AA}"/>
    <cellStyle name="Comma 2 4 3 8 5" xfId="28797" xr:uid="{07087FC8-C4CA-4030-934C-CEF2B08C3143}"/>
    <cellStyle name="Comma 2 4 3 9" xfId="4684" xr:uid="{5D4A4882-F361-423D-B53E-A9D96AC04F9A}"/>
    <cellStyle name="Comma 2 4 3 9 2" xfId="4685" xr:uid="{52CB1AD3-156F-46F6-BD43-C3756FFE4405}"/>
    <cellStyle name="Comma 2 4 3 9 2 2" xfId="4686" xr:uid="{4A399E25-26AD-4F06-A15F-4C8456B56DA3}"/>
    <cellStyle name="Comma 2 4 3 9 2 2 2" xfId="28807" xr:uid="{5B552A93-CBE8-4F36-B067-950B239F50FC}"/>
    <cellStyle name="Comma 2 4 3 9 2 3" xfId="28806" xr:uid="{683ED8A8-BD60-4F64-AF1B-8910B2C22A13}"/>
    <cellStyle name="Comma 2 4 3 9 3" xfId="4687" xr:uid="{9AA00101-3483-4932-9AFD-67845E2D63A9}"/>
    <cellStyle name="Comma 2 4 3 9 3 2" xfId="28808" xr:uid="{9F0F3BD2-B98A-4FB1-9D95-8D78B9ECFE30}"/>
    <cellStyle name="Comma 2 4 3 9 4" xfId="28805" xr:uid="{1B195D31-2326-4824-8A0D-89CED4CBF02D}"/>
    <cellStyle name="Comma 2 4 4" xfId="4688" xr:uid="{1ADA6580-3853-45AD-B03E-2CF40FEBB535}"/>
    <cellStyle name="Comma 2 4 4 10" xfId="4689" xr:uid="{CFE2B939-6EF4-4C9E-84F0-54EF3DD47F8C}"/>
    <cellStyle name="Comma 2 4 4 10 2" xfId="4690" xr:uid="{FD68AB6B-D85F-4EE7-8273-75CB187AA870}"/>
    <cellStyle name="Comma 2 4 4 10 2 2" xfId="4691" xr:uid="{8A28C309-6388-493A-970B-C3EB0FA26A4A}"/>
    <cellStyle name="Comma 2 4 4 10 2 2 2" xfId="28811" xr:uid="{B9804FF9-95CC-4E0B-9A98-9CDB0CF43F2A}"/>
    <cellStyle name="Comma 2 4 4 10 2 3" xfId="28810" xr:uid="{3A6828B4-43C3-4D63-87B7-F282271242DE}"/>
    <cellStyle name="Comma 2 4 4 10 3" xfId="4692" xr:uid="{254477C4-5F51-44E4-9C84-76B8234AADE3}"/>
    <cellStyle name="Comma 2 4 4 10 3 2" xfId="28812" xr:uid="{D7692720-654F-4D75-817B-A6C63EAFDFBC}"/>
    <cellStyle name="Comma 2 4 4 10 4" xfId="28809" xr:uid="{185F3B74-2E8D-43C0-AE4F-2DE50A7CC021}"/>
    <cellStyle name="Comma 2 4 4 11" xfId="4693" xr:uid="{FEDBAFBC-79E2-4368-8D12-553217007603}"/>
    <cellStyle name="Comma 2 4 4 11 2" xfId="4694" xr:uid="{7DDDAD18-25AF-43FF-9F56-EB5597C43214}"/>
    <cellStyle name="Comma 2 4 4 11 2 2" xfId="28814" xr:uid="{A9811F73-8A78-477A-B27B-C00D6C77268C}"/>
    <cellStyle name="Comma 2 4 4 11 3" xfId="28813" xr:uid="{382BF42E-FD01-4280-9728-9BB6184CA273}"/>
    <cellStyle name="Comma 2 4 4 12" xfId="4695" xr:uid="{63E18B54-34CA-4CE4-A5D1-1CD5DEDCD7DF}"/>
    <cellStyle name="Comma 2 4 4 12 2" xfId="28815" xr:uid="{4AD59092-EC77-4D13-9E4A-134CE26FDF0E}"/>
    <cellStyle name="Comma 2 4 4 13" xfId="4696" xr:uid="{6CFCCA52-4225-4DEC-A52D-986B1B06648C}"/>
    <cellStyle name="Comma 2 4 4 14" xfId="4697" xr:uid="{5AB79166-4FFD-4064-B37F-FBA5B49CD175}"/>
    <cellStyle name="Comma 2 4 4 14 2" xfId="28816" xr:uid="{8D3D636A-5AFE-4FCA-B5EB-4FD87AAFCF30}"/>
    <cellStyle name="Comma 2 4 4 2" xfId="4698" xr:uid="{A869BED2-56D0-470B-B5AB-3A54BBD7314F}"/>
    <cellStyle name="Comma 2 4 4 2 2" xfId="4699" xr:uid="{4C4FDE9F-7C6B-43CC-8854-126F326D6416}"/>
    <cellStyle name="Comma 2 4 4 2 2 2" xfId="4700" xr:uid="{F3119BAE-DC2B-47CB-8929-69BC06A27577}"/>
    <cellStyle name="Comma 2 4 4 2 2 2 2" xfId="4701" xr:uid="{ED8209E3-7ED5-426C-9511-62C652AAF23C}"/>
    <cellStyle name="Comma 2 4 4 2 2 2 2 2" xfId="28820" xr:uid="{16309C0F-3969-48C9-90BF-3FEE6CA10BE8}"/>
    <cellStyle name="Comma 2 4 4 2 2 2 3" xfId="28819" xr:uid="{8465E32A-4B0B-4903-A9D2-C00BF081D25F}"/>
    <cellStyle name="Comma 2 4 4 2 2 3" xfId="4702" xr:uid="{B7124CB3-ABCD-492A-9C4E-0F488083249D}"/>
    <cellStyle name="Comma 2 4 4 2 2 3 2" xfId="28821" xr:uid="{21FD2E93-9369-4E4D-8FD9-0C09D69DF40D}"/>
    <cellStyle name="Comma 2 4 4 2 2 4" xfId="28818" xr:uid="{B4E44F1E-DFD5-4FCA-AFD2-F51453138F74}"/>
    <cellStyle name="Comma 2 4 4 2 3" xfId="4703" xr:uid="{6220E1AC-C4A2-46BF-BD8B-F4E3C7360C68}"/>
    <cellStyle name="Comma 2 4 4 2 3 2" xfId="4704" xr:uid="{6CD93A88-F753-4DB5-8455-76A65C25C481}"/>
    <cellStyle name="Comma 2 4 4 2 3 2 2" xfId="4705" xr:uid="{FCD9D5A4-EE1E-472F-8716-C4042153BA71}"/>
    <cellStyle name="Comma 2 4 4 2 3 2 2 2" xfId="28824" xr:uid="{2D79ED5E-4981-4013-8796-7CCE8FC6AC16}"/>
    <cellStyle name="Comma 2 4 4 2 3 2 3" xfId="28823" xr:uid="{B18B4AFC-74D1-4B8D-B38D-FCAF3A70584E}"/>
    <cellStyle name="Comma 2 4 4 2 3 3" xfId="4706" xr:uid="{615C9E12-5E5F-4BCE-99E4-F01697301E39}"/>
    <cellStyle name="Comma 2 4 4 2 3 3 2" xfId="28825" xr:uid="{2B7CD1F7-DAB5-4D07-9C0B-13D323AEF481}"/>
    <cellStyle name="Comma 2 4 4 2 3 4" xfId="28822" xr:uid="{16392FAA-ED90-4EDF-A350-8E1156ED3E47}"/>
    <cellStyle name="Comma 2 4 4 2 4" xfId="4707" xr:uid="{A84AFB81-36D5-4501-8427-A5E6520C9C78}"/>
    <cellStyle name="Comma 2 4 4 2 4 2" xfId="4708" xr:uid="{E018947C-C8B8-4BD2-BCF4-D77A29F87B5A}"/>
    <cellStyle name="Comma 2 4 4 2 4 2 2" xfId="28827" xr:uid="{B1629FE0-CAF9-42E4-87AB-947F7F8B6277}"/>
    <cellStyle name="Comma 2 4 4 2 4 3" xfId="28826" xr:uid="{0F075E1E-3276-4631-BE67-31ABACC1A7AC}"/>
    <cellStyle name="Comma 2 4 4 2 5" xfId="4709" xr:uid="{3F201868-B610-4905-A445-F56E93459FD3}"/>
    <cellStyle name="Comma 2 4 4 2 5 2" xfId="28828" xr:uid="{D2BB6150-B4FE-4CAF-8C21-7CE3E963B6D5}"/>
    <cellStyle name="Comma 2 4 4 2 6" xfId="28817" xr:uid="{5DDCC374-0AC4-44D3-8C7B-E51B9E7F80FA}"/>
    <cellStyle name="Comma 2 4 4 3" xfId="4710" xr:uid="{057E31F5-881D-4BE0-99EA-29C662250041}"/>
    <cellStyle name="Comma 2 4 4 3 2" xfId="4711" xr:uid="{89025723-49B3-42BF-BAC1-DF13C9E48233}"/>
    <cellStyle name="Comma 2 4 4 3 2 2" xfId="4712" xr:uid="{1A548229-2590-4A54-BC32-688C9571F884}"/>
    <cellStyle name="Comma 2 4 4 3 2 2 2" xfId="4713" xr:uid="{9E399BF6-14AE-42C7-B680-E5E13211B19C}"/>
    <cellStyle name="Comma 2 4 4 3 2 2 2 2" xfId="28832" xr:uid="{E45131BD-D2FB-4F0A-8571-A54990F8592B}"/>
    <cellStyle name="Comma 2 4 4 3 2 2 3" xfId="28831" xr:uid="{53C16E3E-3B0D-4E9F-8475-2068079E1A9E}"/>
    <cellStyle name="Comma 2 4 4 3 2 3" xfId="4714" xr:uid="{D24BEF6E-8800-42B3-8B16-F51C367070B2}"/>
    <cellStyle name="Comma 2 4 4 3 2 3 2" xfId="28833" xr:uid="{F6EF5652-8EE6-4F49-B8FA-F0F90FCFF2C3}"/>
    <cellStyle name="Comma 2 4 4 3 2 4" xfId="28830" xr:uid="{7C2B53BD-A7D5-41D6-855B-E3A664B260C9}"/>
    <cellStyle name="Comma 2 4 4 3 3" xfId="4715" xr:uid="{89AEE82B-C54A-4F4A-BD68-3C14EA65813E}"/>
    <cellStyle name="Comma 2 4 4 3 3 2" xfId="4716" xr:uid="{288972EB-B11B-4CEB-BC50-1F600DD72620}"/>
    <cellStyle name="Comma 2 4 4 3 3 2 2" xfId="4717" xr:uid="{35B61F60-A0B6-41E4-A545-7FBE686D3680}"/>
    <cellStyle name="Comma 2 4 4 3 3 2 2 2" xfId="28836" xr:uid="{59F50542-FE5F-4872-9442-C8E861A3767D}"/>
    <cellStyle name="Comma 2 4 4 3 3 2 3" xfId="28835" xr:uid="{C12E88A0-F2BF-4821-A5AF-6DC679631E7F}"/>
    <cellStyle name="Comma 2 4 4 3 3 3" xfId="4718" xr:uid="{2A39DA0C-7FF2-405F-A01C-696820A15A6D}"/>
    <cellStyle name="Comma 2 4 4 3 3 3 2" xfId="28837" xr:uid="{B8FB6FF0-808A-46FC-94BB-BCCFEF851949}"/>
    <cellStyle name="Comma 2 4 4 3 3 4" xfId="28834" xr:uid="{5F38951D-2465-48D0-8BD9-AF0073D34D9A}"/>
    <cellStyle name="Comma 2 4 4 3 4" xfId="4719" xr:uid="{16B541BF-9361-4DE1-BD40-B792AC351434}"/>
    <cellStyle name="Comma 2 4 4 3 4 2" xfId="4720" xr:uid="{8977F03F-6CE8-4402-BC61-CE30D0E59A09}"/>
    <cellStyle name="Comma 2 4 4 3 4 2 2" xfId="28839" xr:uid="{2D5B5397-5043-4C31-93B5-F67B2C992984}"/>
    <cellStyle name="Comma 2 4 4 3 4 3" xfId="28838" xr:uid="{8BA8438B-AE69-41BD-ABAA-2149E78B1D7E}"/>
    <cellStyle name="Comma 2 4 4 3 5" xfId="4721" xr:uid="{B0BFC358-9F06-440D-891A-A832F6BD6201}"/>
    <cellStyle name="Comma 2 4 4 3 5 2" xfId="28840" xr:uid="{0FCE581D-D76A-4191-8AFD-66E88954C18D}"/>
    <cellStyle name="Comma 2 4 4 3 6" xfId="28829" xr:uid="{4DB398FC-A93C-4091-B75B-634C25328472}"/>
    <cellStyle name="Comma 2 4 4 4" xfId="4722" xr:uid="{C316D0C5-9415-4A3E-A5AD-B0AF828CE2FD}"/>
    <cellStyle name="Comma 2 4 4 4 2" xfId="4723" xr:uid="{F658C0E3-AFFE-4F3B-A9A7-193F5F264E51}"/>
    <cellStyle name="Comma 2 4 4 4 2 2" xfId="4724" xr:uid="{54B02E03-78FE-419D-A6E2-6290CF573102}"/>
    <cellStyle name="Comma 2 4 4 4 2 2 2" xfId="4725" xr:uid="{65D2D09A-370E-49A0-8E13-69A67C09B3C9}"/>
    <cellStyle name="Comma 2 4 4 4 2 2 2 2" xfId="28844" xr:uid="{73B9B483-C15B-409D-90F0-BCD7E29A2AF0}"/>
    <cellStyle name="Comma 2 4 4 4 2 2 3" xfId="28843" xr:uid="{AD884BE4-277A-4A9F-BBD4-CE9B0D86B112}"/>
    <cellStyle name="Comma 2 4 4 4 2 3" xfId="4726" xr:uid="{7BD901EF-9D72-4632-94A8-8DD57E55870A}"/>
    <cellStyle name="Comma 2 4 4 4 2 3 2" xfId="28845" xr:uid="{C3F8B382-E130-4EF6-8CD1-AEDB3C36B9D1}"/>
    <cellStyle name="Comma 2 4 4 4 2 4" xfId="28842" xr:uid="{2CB374EF-09B7-4AF1-AD76-C349CAE1BC65}"/>
    <cellStyle name="Comma 2 4 4 4 3" xfId="4727" xr:uid="{308A0735-E7EE-44C3-9424-EEAAA266D787}"/>
    <cellStyle name="Comma 2 4 4 4 3 2" xfId="4728" xr:uid="{A0D3BA69-1F3C-44FD-B471-88CB8B3F3E66}"/>
    <cellStyle name="Comma 2 4 4 4 3 2 2" xfId="4729" xr:uid="{8CBBCDF5-8688-4CCA-8B6F-488207161E4B}"/>
    <cellStyle name="Comma 2 4 4 4 3 2 2 2" xfId="28848" xr:uid="{FF4D135F-6566-4EB9-979F-3E45935D3B7C}"/>
    <cellStyle name="Comma 2 4 4 4 3 2 3" xfId="28847" xr:uid="{8843589D-4EFB-433A-A256-CE49098B01D6}"/>
    <cellStyle name="Comma 2 4 4 4 3 3" xfId="4730" xr:uid="{E3A5D428-698C-4D18-B09E-FAFC1D83BB48}"/>
    <cellStyle name="Comma 2 4 4 4 3 3 2" xfId="28849" xr:uid="{D1190BCE-C01D-43F8-846B-8D5BF85BC49F}"/>
    <cellStyle name="Comma 2 4 4 4 3 4" xfId="28846" xr:uid="{DC121D67-788C-4B79-A6F6-4E138E244F3B}"/>
    <cellStyle name="Comma 2 4 4 4 4" xfId="4731" xr:uid="{56988795-FA3F-43BB-A8B0-F3EBA2013E91}"/>
    <cellStyle name="Comma 2 4 4 4 4 2" xfId="4732" xr:uid="{BCCD09E7-9206-4C07-B425-A7F1A9632F51}"/>
    <cellStyle name="Comma 2 4 4 4 4 2 2" xfId="28851" xr:uid="{ACFC8019-B8F1-401D-AB1F-28915D0F5ABD}"/>
    <cellStyle name="Comma 2 4 4 4 4 3" xfId="28850" xr:uid="{5B6F55B5-81BD-494C-B39F-6123F568869D}"/>
    <cellStyle name="Comma 2 4 4 4 5" xfId="4733" xr:uid="{2D5024A5-5BAF-48FF-85FC-6DD6BA9FEFCC}"/>
    <cellStyle name="Comma 2 4 4 4 5 2" xfId="28852" xr:uid="{A04729BA-7B47-43B3-9524-6823599E97D0}"/>
    <cellStyle name="Comma 2 4 4 4 6" xfId="28841" xr:uid="{FB68E8C1-B9E7-4D0F-8ACA-EF469B4743D5}"/>
    <cellStyle name="Comma 2 4 4 5" xfId="4734" xr:uid="{39B4E67E-3309-4891-B380-8D1E4CF689BD}"/>
    <cellStyle name="Comma 2 4 4 5 2" xfId="4735" xr:uid="{86F60CD0-79F1-4381-BEE3-02B734C7E828}"/>
    <cellStyle name="Comma 2 4 4 5 2 2" xfId="4736" xr:uid="{F192D1B6-63D5-46CD-A099-27ED0BBC8DF3}"/>
    <cellStyle name="Comma 2 4 4 5 2 2 2" xfId="4737" xr:uid="{77F9C242-D597-476D-8291-337B9BB1777E}"/>
    <cellStyle name="Comma 2 4 4 5 2 2 2 2" xfId="28856" xr:uid="{C6A89469-BE28-428A-86AB-B25180CA10E6}"/>
    <cellStyle name="Comma 2 4 4 5 2 2 3" xfId="28855" xr:uid="{9B140DC3-BBBF-4D14-8EAD-3966E3245071}"/>
    <cellStyle name="Comma 2 4 4 5 2 3" xfId="4738" xr:uid="{DA15FF27-4320-450A-896C-32CD8ABFB677}"/>
    <cellStyle name="Comma 2 4 4 5 2 3 2" xfId="28857" xr:uid="{6A686E7C-38DD-4741-AD6B-027CBA07E858}"/>
    <cellStyle name="Comma 2 4 4 5 2 4" xfId="28854" xr:uid="{6D8D54C3-F42C-4CB5-A757-2408483DAB79}"/>
    <cellStyle name="Comma 2 4 4 5 3" xfId="4739" xr:uid="{4EF1BBF4-D635-4F28-886B-D78FD4AEE57D}"/>
    <cellStyle name="Comma 2 4 4 5 3 2" xfId="4740" xr:uid="{226CB410-9F33-4C0A-8B64-3FFA5A83E651}"/>
    <cellStyle name="Comma 2 4 4 5 3 2 2" xfId="4741" xr:uid="{01E47D4B-7067-44D9-ACE9-1C781262295B}"/>
    <cellStyle name="Comma 2 4 4 5 3 2 2 2" xfId="28860" xr:uid="{64888662-4CB9-4140-ACA1-B00F0FE29A5E}"/>
    <cellStyle name="Comma 2 4 4 5 3 2 3" xfId="28859" xr:uid="{8B303173-4874-46CF-BA8D-090F69E7E40B}"/>
    <cellStyle name="Comma 2 4 4 5 3 3" xfId="4742" xr:uid="{367022BB-383E-4E11-BA2A-C1A691F2C48D}"/>
    <cellStyle name="Comma 2 4 4 5 3 3 2" xfId="28861" xr:uid="{58F30ADF-3691-459D-A5F5-0B6763AD00FF}"/>
    <cellStyle name="Comma 2 4 4 5 3 4" xfId="28858" xr:uid="{AA068E11-49E3-44A4-99F7-6351E40BFB92}"/>
    <cellStyle name="Comma 2 4 4 5 4" xfId="4743" xr:uid="{53EAB477-B98D-4C36-B203-B5D7392A0795}"/>
    <cellStyle name="Comma 2 4 4 5 4 2" xfId="4744" xr:uid="{D09E4633-BBD7-4890-A2E4-9682B76B4AF2}"/>
    <cellStyle name="Comma 2 4 4 5 4 2 2" xfId="28863" xr:uid="{AF8FB636-62B2-4AE0-8C03-BF5F4FDFF0CB}"/>
    <cellStyle name="Comma 2 4 4 5 4 3" xfId="28862" xr:uid="{5C804FC2-9C42-47EB-97D3-AC852ECA081F}"/>
    <cellStyle name="Comma 2 4 4 5 5" xfId="4745" xr:uid="{B3148334-30CD-4B5A-94CC-8868EA101A56}"/>
    <cellStyle name="Comma 2 4 4 5 5 2" xfId="28864" xr:uid="{A9E98B4D-668B-43A1-9964-5AB11F02CBD1}"/>
    <cellStyle name="Comma 2 4 4 5 6" xfId="28853" xr:uid="{5E73071F-0E71-44E3-A505-32CF26B208CA}"/>
    <cellStyle name="Comma 2 4 4 6" xfId="4746" xr:uid="{A78E5587-E23E-43CD-8760-255A85913B6F}"/>
    <cellStyle name="Comma 2 4 4 6 2" xfId="4747" xr:uid="{46DA2A88-7E34-401B-96B1-FBB20993BA0D}"/>
    <cellStyle name="Comma 2 4 4 6 2 2" xfId="4748" xr:uid="{C79B8D20-74D3-4CDC-9917-1EC89BFAB5B2}"/>
    <cellStyle name="Comma 2 4 4 6 2 2 2" xfId="4749" xr:uid="{DFA750A9-D932-4CA9-8877-879B80FE8D93}"/>
    <cellStyle name="Comma 2 4 4 6 2 2 2 2" xfId="28868" xr:uid="{9C0C501F-9E72-4CA8-B098-5C62E2CB4DBB}"/>
    <cellStyle name="Comma 2 4 4 6 2 2 3" xfId="28867" xr:uid="{6F5C8442-84CF-4EC7-95C9-9FEE46062A4B}"/>
    <cellStyle name="Comma 2 4 4 6 2 3" xfId="4750" xr:uid="{BE9C0136-BE07-46D3-8723-01D98B83D70C}"/>
    <cellStyle name="Comma 2 4 4 6 2 3 2" xfId="28869" xr:uid="{7421D374-DE1B-47FD-8FA7-8DB85359DF7A}"/>
    <cellStyle name="Comma 2 4 4 6 2 4" xfId="28866" xr:uid="{ABB85F25-B57E-4315-B511-BA0E611D6B86}"/>
    <cellStyle name="Comma 2 4 4 6 3" xfId="4751" xr:uid="{F66A3B32-8B94-4936-8AF3-2D69C335FA55}"/>
    <cellStyle name="Comma 2 4 4 6 3 2" xfId="4752" xr:uid="{A2A9998F-9AA3-4FC9-B8C9-FA6C9C4D6B55}"/>
    <cellStyle name="Comma 2 4 4 6 3 2 2" xfId="28871" xr:uid="{1E018104-B993-4B14-A119-6B053960EBCC}"/>
    <cellStyle name="Comma 2 4 4 6 3 3" xfId="28870" xr:uid="{B26E7819-8F12-4D96-A76C-952994BD4858}"/>
    <cellStyle name="Comma 2 4 4 6 4" xfId="4753" xr:uid="{98F56DB8-D67E-443E-ABF0-8B1C6EF15D6D}"/>
    <cellStyle name="Comma 2 4 4 6 4 2" xfId="28872" xr:uid="{04B32945-1B6E-46D4-9375-387F224E6782}"/>
    <cellStyle name="Comma 2 4 4 6 5" xfId="28865" xr:uid="{F663D5D2-6D9F-40CF-BBE7-7593DEE8AC11}"/>
    <cellStyle name="Comma 2 4 4 7" xfId="4754" xr:uid="{706B1C16-1B36-4CEA-8446-DE3D07F4ACA4}"/>
    <cellStyle name="Comma 2 4 4 7 2" xfId="4755" xr:uid="{852F6E02-4D57-415A-9E99-A43DF7736E46}"/>
    <cellStyle name="Comma 2 4 4 7 2 2" xfId="4756" xr:uid="{D91C4704-0B1E-4F1C-B6C5-5D248ADFCD07}"/>
    <cellStyle name="Comma 2 4 4 7 2 2 2" xfId="4757" xr:uid="{49B41725-AA23-414D-B67B-26F20E9D493D}"/>
    <cellStyle name="Comma 2 4 4 7 2 2 2 2" xfId="28876" xr:uid="{7A9884D9-CD31-4B97-B199-FE62F15FE771}"/>
    <cellStyle name="Comma 2 4 4 7 2 2 3" xfId="28875" xr:uid="{02C1871B-3B2A-4BFC-A992-3F7C1E53AE23}"/>
    <cellStyle name="Comma 2 4 4 7 2 3" xfId="4758" xr:uid="{51F89CCA-DC9B-47C8-8461-E5E383750245}"/>
    <cellStyle name="Comma 2 4 4 7 2 3 2" xfId="28877" xr:uid="{63748F6A-F6D9-46D0-AD28-30F3078506BB}"/>
    <cellStyle name="Comma 2 4 4 7 2 4" xfId="28874" xr:uid="{E103F0AF-FFA6-4585-9E79-F8F7D26D7EA2}"/>
    <cellStyle name="Comma 2 4 4 7 3" xfId="4759" xr:uid="{94D3CF6C-64C0-4CF9-8ABE-BB555A385DCC}"/>
    <cellStyle name="Comma 2 4 4 7 3 2" xfId="4760" xr:uid="{9A97771C-3781-41F2-9EA8-E47CC1779339}"/>
    <cellStyle name="Comma 2 4 4 7 3 2 2" xfId="28879" xr:uid="{F8FF3F5F-6B65-4EEE-ADE1-02FF54852A57}"/>
    <cellStyle name="Comma 2 4 4 7 3 3" xfId="28878" xr:uid="{A827C046-3780-4FA0-B50E-EEA5F6B274D1}"/>
    <cellStyle name="Comma 2 4 4 7 4" xfId="4761" xr:uid="{9A828ECD-2DF3-42A5-8EBB-7E0235E2A77B}"/>
    <cellStyle name="Comma 2 4 4 7 4 2" xfId="28880" xr:uid="{FBCE4426-9462-489B-B576-99413E93B766}"/>
    <cellStyle name="Comma 2 4 4 7 5" xfId="28873" xr:uid="{2F90F3BF-85EE-44E7-ABA3-3C398999DA05}"/>
    <cellStyle name="Comma 2 4 4 8" xfId="4762" xr:uid="{4C44188A-BDE0-4772-80F4-EA0426F1B7A1}"/>
    <cellStyle name="Comma 2 4 4 8 2" xfId="4763" xr:uid="{57B17AAB-7399-4A4B-A7C9-ADB771C35ED9}"/>
    <cellStyle name="Comma 2 4 4 8 2 2" xfId="4764" xr:uid="{9A65E74E-553C-4198-A130-D158D654F86A}"/>
    <cellStyle name="Comma 2 4 4 8 2 2 2" xfId="28883" xr:uid="{C656FFBA-CA38-4CF2-835D-D787B95303AC}"/>
    <cellStyle name="Comma 2 4 4 8 2 3" xfId="28882" xr:uid="{75B7EA95-2C8D-45C5-A247-05AADCFD285E}"/>
    <cellStyle name="Comma 2 4 4 8 3" xfId="4765" xr:uid="{6D8F4FB7-2A83-48C7-8A01-ACC5664E11CF}"/>
    <cellStyle name="Comma 2 4 4 8 3 2" xfId="28884" xr:uid="{77EF06A7-CF0D-49F0-982D-B629F9AFA964}"/>
    <cellStyle name="Comma 2 4 4 8 4" xfId="28881" xr:uid="{F45DFF89-C9F1-4E1A-97A8-EB0EA03EEB4C}"/>
    <cellStyle name="Comma 2 4 4 9" xfId="4766" xr:uid="{0418F957-8AF6-473F-BF44-1E157CEFF871}"/>
    <cellStyle name="Comma 2 4 4 9 2" xfId="4767" xr:uid="{8F148B76-63B1-4257-91F2-5FC7AEBAE20C}"/>
    <cellStyle name="Comma 2 4 4 9 2 2" xfId="4768" xr:uid="{28AB7B7F-1D0D-4964-A5C9-17EC9A4B7C91}"/>
    <cellStyle name="Comma 2 4 4 9 2 2 2" xfId="28887" xr:uid="{76BC5C5B-DE99-49AF-98F3-94C33B666107}"/>
    <cellStyle name="Comma 2 4 4 9 2 3" xfId="28886" xr:uid="{0301E264-4965-4995-B5CB-11AFED149701}"/>
    <cellStyle name="Comma 2 4 4 9 3" xfId="4769" xr:uid="{0FDAC7EB-C433-4B11-A4BB-8DBA1CAA19EF}"/>
    <cellStyle name="Comma 2 4 4 9 3 2" xfId="28888" xr:uid="{90276ACB-EC04-48DD-8DC8-BA54B8AEF1AF}"/>
    <cellStyle name="Comma 2 4 4 9 4" xfId="28885" xr:uid="{64BEC4D4-A14C-4778-8E79-2C91004DEC49}"/>
    <cellStyle name="Comma 2 4 5" xfId="4770" xr:uid="{9C655102-104A-4921-A01D-A759ED43B747}"/>
    <cellStyle name="Comma 2 4 5 10" xfId="4771" xr:uid="{CD4ACFA3-CED9-4BCC-AFCE-CDADEA17A81E}"/>
    <cellStyle name="Comma 2 4 5 10 2" xfId="28889" xr:uid="{2250ABBC-C4CD-4A37-A6C6-6528C8C32F69}"/>
    <cellStyle name="Comma 2 4 5 2" xfId="4772" xr:uid="{246ADC47-F4D9-4E37-8D7A-4036F3689924}"/>
    <cellStyle name="Comma 2 4 5 2 2" xfId="4773" xr:uid="{05D6F996-EB14-4FE3-A86E-FA84E2C37D68}"/>
    <cellStyle name="Comma 2 4 5 2 2 2" xfId="4774" xr:uid="{7C8FFB7D-E1F8-4BD8-849F-DCB9F3966D66}"/>
    <cellStyle name="Comma 2 4 5 2 2 2 2" xfId="4775" xr:uid="{244356CD-3D84-4C4D-B944-88F54D6C3AE8}"/>
    <cellStyle name="Comma 2 4 5 2 2 2 2 2" xfId="28893" xr:uid="{EC0CC316-B996-4933-9523-ABDA597EBC71}"/>
    <cellStyle name="Comma 2 4 5 2 2 2 3" xfId="28892" xr:uid="{D030FB3C-4380-42D8-81F9-6CFC10FBF638}"/>
    <cellStyle name="Comma 2 4 5 2 2 3" xfId="4776" xr:uid="{1336E1FB-1527-4F57-B11B-54D3D9C83CAE}"/>
    <cellStyle name="Comma 2 4 5 2 2 3 2" xfId="28894" xr:uid="{5C69879D-D6CD-43A7-BE11-CCED86B0C791}"/>
    <cellStyle name="Comma 2 4 5 2 2 4" xfId="28891" xr:uid="{5546D1A5-8A09-49CB-9B00-35183571CC14}"/>
    <cellStyle name="Comma 2 4 5 2 3" xfId="4777" xr:uid="{F29C6F67-41BD-4C16-91FD-3647F76AA5CE}"/>
    <cellStyle name="Comma 2 4 5 2 3 2" xfId="4778" xr:uid="{CCC8144D-20B6-4587-BFBA-A1756CF960A8}"/>
    <cellStyle name="Comma 2 4 5 2 3 2 2" xfId="28896" xr:uid="{A05B11BB-B4D9-4E06-9F1C-8145B2090F47}"/>
    <cellStyle name="Comma 2 4 5 2 3 3" xfId="28895" xr:uid="{7D4E38FA-5A16-4FF0-9D6B-F770A8D70C70}"/>
    <cellStyle name="Comma 2 4 5 2 4" xfId="4779" xr:uid="{70F86302-93B5-4D46-BF04-ED65C755BB5F}"/>
    <cellStyle name="Comma 2 4 5 2 4 2" xfId="28897" xr:uid="{A2C8B7DD-D2C2-47BC-97C9-8E5DFCA666D5}"/>
    <cellStyle name="Comma 2 4 5 2 5" xfId="28890" xr:uid="{6CBA5657-C092-41C8-80AD-218465CBA737}"/>
    <cellStyle name="Comma 2 4 5 3" xfId="4780" xr:uid="{BBFAEBB3-8AB1-4610-BF5E-A2B848C85311}"/>
    <cellStyle name="Comma 2 4 5 3 2" xfId="4781" xr:uid="{B2AE1FD8-235E-43AA-96DB-7B3CDC0D5779}"/>
    <cellStyle name="Comma 2 4 5 3 2 2" xfId="4782" xr:uid="{45F0E7A1-43B7-4A6D-8838-A38C6F459FD4}"/>
    <cellStyle name="Comma 2 4 5 3 2 2 2" xfId="4783" xr:uid="{E9CCE235-D2BC-437E-8DDA-71C3502081F7}"/>
    <cellStyle name="Comma 2 4 5 3 2 2 2 2" xfId="28901" xr:uid="{5889619D-47F6-4CEF-B333-D3A7E28C4C24}"/>
    <cellStyle name="Comma 2 4 5 3 2 2 3" xfId="28900" xr:uid="{F5886E17-518D-453D-BDBA-8351C410ADFC}"/>
    <cellStyle name="Comma 2 4 5 3 2 3" xfId="4784" xr:uid="{CB5FAB9E-0901-4BCB-84F7-3C3AEF665A17}"/>
    <cellStyle name="Comma 2 4 5 3 2 3 2" xfId="28902" xr:uid="{262E89AB-0BFD-48C1-860D-14239F46848E}"/>
    <cellStyle name="Comma 2 4 5 3 2 4" xfId="28899" xr:uid="{67A4792D-D796-42FF-B8A9-C4CF2E7EDF3A}"/>
    <cellStyle name="Comma 2 4 5 3 3" xfId="4785" xr:uid="{C11571D9-084F-4A3E-B24E-3729F14B7BF9}"/>
    <cellStyle name="Comma 2 4 5 3 3 2" xfId="4786" xr:uid="{8E7FCC34-1322-40E1-8132-42F64F145847}"/>
    <cellStyle name="Comma 2 4 5 3 3 2 2" xfId="28904" xr:uid="{26373452-315A-45D7-9B8D-0DBBD0AC2D47}"/>
    <cellStyle name="Comma 2 4 5 3 3 3" xfId="28903" xr:uid="{36F5B155-ADEB-4EC0-9F9E-20EA90445BF6}"/>
    <cellStyle name="Comma 2 4 5 3 4" xfId="4787" xr:uid="{9FE567DB-0C74-472C-B9EB-08113A2C08AD}"/>
    <cellStyle name="Comma 2 4 5 3 4 2" xfId="28905" xr:uid="{94A0D531-2006-4553-B41E-17D76F9230A2}"/>
    <cellStyle name="Comma 2 4 5 3 5" xfId="28898" xr:uid="{6E97ED07-469D-46E7-8F60-271DFFF16EF7}"/>
    <cellStyle name="Comma 2 4 5 4" xfId="4788" xr:uid="{4F03FBFD-3248-4750-A486-0CF60CE816A7}"/>
    <cellStyle name="Comma 2 4 5 4 2" xfId="4789" xr:uid="{0FE895BD-0A03-460B-A2E3-B9F34FD74549}"/>
    <cellStyle name="Comma 2 4 5 4 2 2" xfId="4790" xr:uid="{0F3A1363-04BB-4534-A2D2-1F6D87760989}"/>
    <cellStyle name="Comma 2 4 5 4 2 2 2" xfId="28908" xr:uid="{01BE8D39-F8A1-467C-8606-38284B377378}"/>
    <cellStyle name="Comma 2 4 5 4 2 3" xfId="28907" xr:uid="{8F86B750-B675-4A74-8800-C10F79D61619}"/>
    <cellStyle name="Comma 2 4 5 4 3" xfId="4791" xr:uid="{F01BE6C4-5F87-4206-81FB-6C490EDA1C5D}"/>
    <cellStyle name="Comma 2 4 5 4 3 2" xfId="28909" xr:uid="{B7A2CC9C-B760-4AC5-AAD4-E774D68A527F}"/>
    <cellStyle name="Comma 2 4 5 4 4" xfId="28906" xr:uid="{9B93295A-297F-41A8-9C32-AEF656743C6C}"/>
    <cellStyle name="Comma 2 4 5 5" xfId="4792" xr:uid="{7BB6A31B-D753-43A8-8052-6847C899B75D}"/>
    <cellStyle name="Comma 2 4 5 5 2" xfId="4793" xr:uid="{7D1D8148-CF04-445C-BB39-0D06C0ACCF06}"/>
    <cellStyle name="Comma 2 4 5 5 2 2" xfId="4794" xr:uid="{693E0D85-E8D3-4C23-94B9-5C20B0CA5AB8}"/>
    <cellStyle name="Comma 2 4 5 5 2 2 2" xfId="28912" xr:uid="{27F62BBA-C74D-4BBF-907A-3D58FB4577F5}"/>
    <cellStyle name="Comma 2 4 5 5 2 3" xfId="28911" xr:uid="{60A9C2FA-40C4-40CF-BC45-5B809C0F041B}"/>
    <cellStyle name="Comma 2 4 5 5 3" xfId="4795" xr:uid="{ED7A371A-6668-45FE-89E7-80CFCCCBD3D0}"/>
    <cellStyle name="Comma 2 4 5 5 3 2" xfId="28913" xr:uid="{C6A4F7F5-2B28-4213-888D-D1E9776BEC68}"/>
    <cellStyle name="Comma 2 4 5 5 4" xfId="28910" xr:uid="{63532BA2-FB85-4DDF-9C65-6EEF94533EAE}"/>
    <cellStyle name="Comma 2 4 5 6" xfId="4796" xr:uid="{213F738B-66F4-4448-BD73-CBCF10B09E1C}"/>
    <cellStyle name="Comma 2 4 5 6 2" xfId="4797" xr:uid="{3F8B3018-21F3-4499-A55A-B29FAF96D4B2}"/>
    <cellStyle name="Comma 2 4 5 6 2 2" xfId="4798" xr:uid="{7A05A5B3-6B23-492C-9ED1-BC95828A5139}"/>
    <cellStyle name="Comma 2 4 5 6 2 2 2" xfId="28916" xr:uid="{2EBB2403-F735-4B7C-A557-F9FD0708D2EC}"/>
    <cellStyle name="Comma 2 4 5 6 2 3" xfId="28915" xr:uid="{92820F24-3DAB-40BA-ADE7-CDE988406726}"/>
    <cellStyle name="Comma 2 4 5 6 3" xfId="4799" xr:uid="{728E8FD6-B464-4619-9763-7EE963A36F15}"/>
    <cellStyle name="Comma 2 4 5 6 3 2" xfId="28917" xr:uid="{E3014A86-64DD-4F2C-8A08-7565FBFD2F20}"/>
    <cellStyle name="Comma 2 4 5 6 4" xfId="28914" xr:uid="{5E54F095-D2F4-4C67-928B-D4F2EC400338}"/>
    <cellStyle name="Comma 2 4 5 7" xfId="4800" xr:uid="{7D2F4F44-70E9-426A-8AAF-AB0B2FCF8CDC}"/>
    <cellStyle name="Comma 2 4 5 7 2" xfId="4801" xr:uid="{DC644711-95B7-4D48-8480-FFD2D97E9B1E}"/>
    <cellStyle name="Comma 2 4 5 7 2 2" xfId="28919" xr:uid="{3D8CAF94-9F74-4E78-A654-A86B3FA98551}"/>
    <cellStyle name="Comma 2 4 5 7 3" xfId="28918" xr:uid="{348B1510-B320-45C1-8801-664754BDA487}"/>
    <cellStyle name="Comma 2 4 5 8" xfId="4802" xr:uid="{FEFD680E-08B9-475C-B033-C91EA252D569}"/>
    <cellStyle name="Comma 2 4 5 8 2" xfId="28920" xr:uid="{1FD3DA29-5EA4-4369-B5AA-BC83E4E6CB97}"/>
    <cellStyle name="Comma 2 4 5 9" xfId="4803" xr:uid="{E8A0EF50-EE7F-496D-B555-95AA6CE6F6F8}"/>
    <cellStyle name="Comma 2 4 6" xfId="4804" xr:uid="{938FBF39-4259-46AF-AB16-C9227E476FC1}"/>
    <cellStyle name="Comma 2 4 6 2" xfId="4805" xr:uid="{DD59F184-1C7F-411D-97BC-015F8978627D}"/>
    <cellStyle name="Comma 2 4 6 2 2" xfId="4806" xr:uid="{C5D297AD-298A-4A15-A341-FE5D8B29A509}"/>
    <cellStyle name="Comma 2 4 6 2 2 2" xfId="4807" xr:uid="{C72538E2-D883-47AC-9F58-CBA05D000716}"/>
    <cellStyle name="Comma 2 4 6 2 2 2 2" xfId="28923" xr:uid="{9BFFD1C5-4EBA-41A7-8259-07DB543C0702}"/>
    <cellStyle name="Comma 2 4 6 2 2 3" xfId="28922" xr:uid="{0860D556-6374-4E5B-B133-7ABE29D8A07B}"/>
    <cellStyle name="Comma 2 4 6 2 3" xfId="4808" xr:uid="{FCA841EC-DE4C-4659-B9EE-F9D87AB570FF}"/>
    <cellStyle name="Comma 2 4 6 2 3 2" xfId="28924" xr:uid="{5A68D3CD-6D49-466C-B45C-E780D40DCA54}"/>
    <cellStyle name="Comma 2 4 6 2 4" xfId="28921" xr:uid="{C2BC0B73-E9BD-4A06-8057-4E6BCF14611F}"/>
    <cellStyle name="Comma 2 4 6 3" xfId="4809" xr:uid="{BE105AD0-14A8-472C-AEE8-2A12058A749F}"/>
    <cellStyle name="Comma 2 4 6 3 2" xfId="4810" xr:uid="{0C27B257-6FAA-47BA-B8E7-618AA4D35B9E}"/>
    <cellStyle name="Comma 2 4 6 3 2 2" xfId="4811" xr:uid="{FF6977B2-F6DC-471C-B57F-8CD1C3525BB0}"/>
    <cellStyle name="Comma 2 4 6 3 2 2 2" xfId="28927" xr:uid="{B1BF8D32-CC0C-4E73-B262-A3AC83014133}"/>
    <cellStyle name="Comma 2 4 6 3 2 3" xfId="28926" xr:uid="{4556889B-F324-4D8A-8D5B-1E8312F972B3}"/>
    <cellStyle name="Comma 2 4 6 3 3" xfId="4812" xr:uid="{4AB2F66A-6BC6-47F4-AFA5-FE860A421592}"/>
    <cellStyle name="Comma 2 4 6 3 3 2" xfId="28928" xr:uid="{6A68FD6A-587C-470B-BEB5-3C3506CAC68B}"/>
    <cellStyle name="Comma 2 4 6 3 4" xfId="28925" xr:uid="{9CA51B6E-E0D7-4194-9E93-BE3BE0FC6F57}"/>
    <cellStyle name="Comma 2 4 6 4" xfId="4813" xr:uid="{64AC56EB-102A-464D-B7A7-2E5E0A9A791A}"/>
    <cellStyle name="Comma 2 4 6 4 2" xfId="4814" xr:uid="{04456AE5-44DC-4145-BA7C-E9D5B0ECB4C1}"/>
    <cellStyle name="Comma 2 4 6 4 2 2" xfId="28930" xr:uid="{3506B520-6D36-4591-B23D-0D792E69CD8D}"/>
    <cellStyle name="Comma 2 4 6 4 3" xfId="28929" xr:uid="{E66475A2-6F5B-495F-940C-9301C18BE700}"/>
    <cellStyle name="Comma 2 4 6 5" xfId="4815" xr:uid="{3FC8ACCE-B91A-41DE-9607-4300DB2EC115}"/>
    <cellStyle name="Comma 2 4 6 5 2" xfId="28931" xr:uid="{CDF1F230-64FD-49F1-A1AF-A7E6650009A8}"/>
    <cellStyle name="Comma 2 4 6 6" xfId="4816" xr:uid="{031DD36B-3799-4690-A51D-B7961773ED50}"/>
    <cellStyle name="Comma 2 4 6 7" xfId="4817" xr:uid="{B0D40446-B074-471F-B824-61D64A23BCB9}"/>
    <cellStyle name="Comma 2 4 6 7 2" xfId="28932" xr:uid="{4A7AE4BF-A46D-412A-B51B-F53998671BA9}"/>
    <cellStyle name="Comma 2 4 7" xfId="4818" xr:uid="{1F5D80EC-4208-4EEE-B196-42FA54C22E9A}"/>
    <cellStyle name="Comma 2 4 7 2" xfId="4819" xr:uid="{776E57A2-D225-42E0-883B-5DF209062AE8}"/>
    <cellStyle name="Comma 2 4 7 2 2" xfId="4820" xr:uid="{74F53D33-C976-4C58-B766-E5EBCABB6088}"/>
    <cellStyle name="Comma 2 4 7 2 2 2" xfId="4821" xr:uid="{B8387120-038D-47C8-972D-BD8109C0555B}"/>
    <cellStyle name="Comma 2 4 7 2 2 2 2" xfId="28936" xr:uid="{D63F1CEC-4D62-4829-BD4B-0475AE36C777}"/>
    <cellStyle name="Comma 2 4 7 2 2 3" xfId="28935" xr:uid="{759D20B9-97E0-4975-9DCB-91728431CEFF}"/>
    <cellStyle name="Comma 2 4 7 2 3" xfId="4822" xr:uid="{B266437C-6235-44C0-B076-F83B4CCD7A6E}"/>
    <cellStyle name="Comma 2 4 7 2 3 2" xfId="28937" xr:uid="{7179E8CB-F235-4DDA-8EAC-16EDBBFF0900}"/>
    <cellStyle name="Comma 2 4 7 2 4" xfId="28934" xr:uid="{3881D3B6-3ACC-47B9-AB53-BCDAE505DC0F}"/>
    <cellStyle name="Comma 2 4 7 3" xfId="4823" xr:uid="{2963655B-0E63-4625-B428-8B39F08D2771}"/>
    <cellStyle name="Comma 2 4 7 3 2" xfId="4824" xr:uid="{043D8936-E671-4F7E-BE84-AF079CEEB810}"/>
    <cellStyle name="Comma 2 4 7 3 2 2" xfId="4825" xr:uid="{11CD7684-F2DC-4359-B650-14EF160453EE}"/>
    <cellStyle name="Comma 2 4 7 3 2 2 2" xfId="28940" xr:uid="{AD2CE464-0B7D-4DE3-B40F-B65C62C9B9F1}"/>
    <cellStyle name="Comma 2 4 7 3 2 3" xfId="28939" xr:uid="{716B1D6F-3EF8-445D-B241-0AC5917548C5}"/>
    <cellStyle name="Comma 2 4 7 3 3" xfId="4826" xr:uid="{A2F784B3-8DBA-4404-8E61-E3A4D424AF97}"/>
    <cellStyle name="Comma 2 4 7 3 3 2" xfId="28941" xr:uid="{C9D892EE-035D-49AF-A16A-D244A4BB3969}"/>
    <cellStyle name="Comma 2 4 7 3 4" xfId="28938" xr:uid="{96F46263-49BD-4CB2-BD6A-BBED95CADC61}"/>
    <cellStyle name="Comma 2 4 7 4" xfId="4827" xr:uid="{F1D8F687-9BF8-4530-B190-96BEE0F2864F}"/>
    <cellStyle name="Comma 2 4 7 4 2" xfId="4828" xr:uid="{35371566-4FCD-43EF-939E-BFDB0E9D3B58}"/>
    <cellStyle name="Comma 2 4 7 4 2 2" xfId="28943" xr:uid="{B50F03BA-EB7A-4C76-84EE-528E76417C64}"/>
    <cellStyle name="Comma 2 4 7 4 3" xfId="28942" xr:uid="{2D2B9F37-EAF3-4033-8DC0-B82290309FD0}"/>
    <cellStyle name="Comma 2 4 7 5" xfId="4829" xr:uid="{29EAC2B5-5B4D-422C-99FD-14FB080880AE}"/>
    <cellStyle name="Comma 2 4 7 5 2" xfId="28944" xr:uid="{B8116335-C0F1-45AC-8D3F-0D98FBA7ED2C}"/>
    <cellStyle name="Comma 2 4 7 6" xfId="51041" xr:uid="{19C1A86C-C794-44E4-BEAE-2AD0EA24DA10}"/>
    <cellStyle name="Comma 2 4 7 7" xfId="28933" xr:uid="{E21754E0-F4B4-48CB-A93E-E169C85CA919}"/>
    <cellStyle name="Comma 2 4 8" xfId="4830" xr:uid="{DEB3FEE7-0ECC-4BD6-8D92-DAE2F58C4F7C}"/>
    <cellStyle name="Comma 2 4 8 2" xfId="4831" xr:uid="{E625B63E-9FA4-4FD4-8A2E-67D180C031A5}"/>
    <cellStyle name="Comma 2 4 8 2 2" xfId="4832" xr:uid="{93B3A02D-710D-4369-82EF-63226E7E7610}"/>
    <cellStyle name="Comma 2 4 8 2 2 2" xfId="4833" xr:uid="{3322DF35-6809-4418-B75F-6AD495DC7594}"/>
    <cellStyle name="Comma 2 4 8 2 2 2 2" xfId="28948" xr:uid="{3183B06A-0221-4587-AB53-9E7C28718101}"/>
    <cellStyle name="Comma 2 4 8 2 2 3" xfId="28947" xr:uid="{6FBC8725-6336-4F57-92D7-2FD588FD6907}"/>
    <cellStyle name="Comma 2 4 8 2 3" xfId="4834" xr:uid="{D5DD3D3E-9EA1-422A-A6E7-7D5632ADCCEB}"/>
    <cellStyle name="Comma 2 4 8 2 3 2" xfId="28949" xr:uid="{5CAB00F3-A711-4096-AC05-4711E7CB774D}"/>
    <cellStyle name="Comma 2 4 8 2 4" xfId="28946" xr:uid="{9F06BC77-65D7-4677-A715-4423FFE06B28}"/>
    <cellStyle name="Comma 2 4 8 3" xfId="4835" xr:uid="{EB65FACC-8167-46F4-BBDA-556096D9F95C}"/>
    <cellStyle name="Comma 2 4 8 3 2" xfId="4836" xr:uid="{24660C35-E9CC-4F73-8ADC-C4344D73DB9A}"/>
    <cellStyle name="Comma 2 4 8 3 2 2" xfId="4837" xr:uid="{D3221E16-7CA9-4838-A8B0-07B36D767D0C}"/>
    <cellStyle name="Comma 2 4 8 3 2 2 2" xfId="28952" xr:uid="{5E6E7978-8E38-40F6-AAAC-E6204B0423A3}"/>
    <cellStyle name="Comma 2 4 8 3 2 3" xfId="28951" xr:uid="{792C9A38-5DA3-47D2-97A8-BCDC5CD8EC3E}"/>
    <cellStyle name="Comma 2 4 8 3 3" xfId="4838" xr:uid="{060B996A-0648-4A94-8C0D-1A52E8E8AE13}"/>
    <cellStyle name="Comma 2 4 8 3 3 2" xfId="28953" xr:uid="{D4CAE802-BD13-4011-8509-F2711D50F8F1}"/>
    <cellStyle name="Comma 2 4 8 3 4" xfId="28950" xr:uid="{44FC3537-CCB6-4443-B5AC-66C59CE07A6F}"/>
    <cellStyle name="Comma 2 4 8 4" xfId="4839" xr:uid="{746F1C0F-3462-4716-8FA7-54C52AE4089B}"/>
    <cellStyle name="Comma 2 4 8 4 2" xfId="4840" xr:uid="{C7186534-9C31-4D4E-BA42-9EB0304E020A}"/>
    <cellStyle name="Comma 2 4 8 4 2 2" xfId="28955" xr:uid="{148BFF1C-356E-4A6C-B214-3BF82E5A9719}"/>
    <cellStyle name="Comma 2 4 8 4 3" xfId="28954" xr:uid="{D5B57F55-12BA-49CD-8E92-FD0F82FAAD50}"/>
    <cellStyle name="Comma 2 4 8 5" xfId="4841" xr:uid="{E22F3E1F-7785-4283-9D66-6557590A43FF}"/>
    <cellStyle name="Comma 2 4 8 5 2" xfId="28956" xr:uid="{985172CF-51C5-4C52-BD8E-4E5FA9EBF655}"/>
    <cellStyle name="Comma 2 4 8 6" xfId="28945" xr:uid="{22AD41E7-34C0-4BF7-A489-8B579DAE17B6}"/>
    <cellStyle name="Comma 2 4 9" xfId="4842" xr:uid="{DDBC09F6-6A6D-46FC-8A67-CE190BAE3280}"/>
    <cellStyle name="Comma 2 4 9 2" xfId="4843" xr:uid="{1AE1E83C-8A60-449A-ABE0-89BA186DEF1C}"/>
    <cellStyle name="Comma 2 4 9 2 2" xfId="4844" xr:uid="{A8589192-07E8-4FD9-9BE6-11F417259D15}"/>
    <cellStyle name="Comma 2 4 9 2 2 2" xfId="4845" xr:uid="{575D048E-802C-4C46-A0D6-E88329E7CD4E}"/>
    <cellStyle name="Comma 2 4 9 2 2 2 2" xfId="28960" xr:uid="{C9507E7F-77C0-49D6-A67E-42AB6EEEA0F6}"/>
    <cellStyle name="Comma 2 4 9 2 2 3" xfId="28959" xr:uid="{EF46E6ED-970B-43A7-97C0-7E42CF877869}"/>
    <cellStyle name="Comma 2 4 9 2 3" xfId="4846" xr:uid="{C1320D55-76BA-4103-979B-BAFB0D15C0ED}"/>
    <cellStyle name="Comma 2 4 9 2 3 2" xfId="28961" xr:uid="{83CC34E0-5B61-48ED-9310-92D8DD8DBFC2}"/>
    <cellStyle name="Comma 2 4 9 2 4" xfId="28958" xr:uid="{81EC3EA0-54A4-4DFC-9B8C-FD8407CC64C2}"/>
    <cellStyle name="Comma 2 4 9 3" xfId="4847" xr:uid="{56253346-5321-44D6-9B0E-35594BCA8C36}"/>
    <cellStyle name="Comma 2 4 9 3 2" xfId="4848" xr:uid="{2BC8F395-E516-4DF9-8F25-C74CAF6E2350}"/>
    <cellStyle name="Comma 2 4 9 3 2 2" xfId="4849" xr:uid="{B66D507C-4D75-4CF1-B69F-099A87B6719F}"/>
    <cellStyle name="Comma 2 4 9 3 2 2 2" xfId="28964" xr:uid="{AB178D2B-6ACA-4B7D-9537-00039523423E}"/>
    <cellStyle name="Comma 2 4 9 3 2 3" xfId="28963" xr:uid="{A9D6CC1D-888E-47C8-A62C-7205AB3467C3}"/>
    <cellStyle name="Comma 2 4 9 3 3" xfId="4850" xr:uid="{0249FF78-BC81-4832-9876-D1C433A3ABC0}"/>
    <cellStyle name="Comma 2 4 9 3 3 2" xfId="28965" xr:uid="{709C9FF8-47CB-467B-B7D4-28B5FBB39122}"/>
    <cellStyle name="Comma 2 4 9 3 4" xfId="28962" xr:uid="{567BAC6D-1E12-4F30-BE71-1E918D3389FF}"/>
    <cellStyle name="Comma 2 4 9 4" xfId="4851" xr:uid="{8B6EE36E-0434-479C-B2BA-89B2884EC992}"/>
    <cellStyle name="Comma 2 4 9 4 2" xfId="4852" xr:uid="{2DD069D9-4B98-4F40-93F3-FA2C9DC03294}"/>
    <cellStyle name="Comma 2 4 9 4 2 2" xfId="28967" xr:uid="{4298D26E-E052-443F-9CEC-602BD4269DF4}"/>
    <cellStyle name="Comma 2 4 9 4 3" xfId="28966" xr:uid="{878F1F68-18EF-4B5E-9B71-4878BE8FCA25}"/>
    <cellStyle name="Comma 2 4 9 5" xfId="4853" xr:uid="{8F97BF69-29FF-4A2B-BEF6-FDC4C0D0E0EC}"/>
    <cellStyle name="Comma 2 4 9 5 2" xfId="28968" xr:uid="{74990ED6-6865-4969-BDD6-A6D329795A91}"/>
    <cellStyle name="Comma 2 4 9 6" xfId="28957" xr:uid="{117F0679-3545-4219-B7D5-1858FE1CEF0C}"/>
    <cellStyle name="Comma 2 5" xfId="4854" xr:uid="{8720E752-A620-49C8-9317-DF3D3BEC5E86}"/>
    <cellStyle name="Comma 2 5 10" xfId="4855" xr:uid="{56895EA5-9C8B-4408-9523-A2BF4671D653}"/>
    <cellStyle name="Comma 2 5 10 2" xfId="28970" xr:uid="{CF331872-EB66-48D4-8DD8-773218C70A1B}"/>
    <cellStyle name="Comma 2 5 11" xfId="4856" xr:uid="{83C95299-BF39-4C22-9150-2A759D3921AD}"/>
    <cellStyle name="Comma 2 5 11 2" xfId="28971" xr:uid="{CFE8DF4F-3D97-401B-BD0A-BF4F4673A0DA}"/>
    <cellStyle name="Comma 2 5 12" xfId="4857" xr:uid="{84105B94-FE57-4890-83F8-73D10201AEE9}"/>
    <cellStyle name="Comma 2 5 12 2" xfId="28972" xr:uid="{F9583498-9F15-4ADF-98EA-98ACBB83C92B}"/>
    <cellStyle name="Comma 2 5 13" xfId="51042" xr:uid="{E664EB62-F68A-4B26-B343-083955E4B060}"/>
    <cellStyle name="Comma 2 5 14" xfId="28969" xr:uid="{E2CA5C97-8F24-4C2A-BFF2-5C89B50D5BD5}"/>
    <cellStyle name="Comma 2 5 2" xfId="4858" xr:uid="{5D029F44-519E-459F-B437-57875C098CD8}"/>
    <cellStyle name="Comma 2 5 2 2" xfId="4859" xr:uid="{593C1A30-3394-4D2D-87E1-568E724C12B6}"/>
    <cellStyle name="Comma 2 5 2 2 2" xfId="4860" xr:uid="{C5BDB6B7-D134-4E77-974A-C9BAA8DB5BAF}"/>
    <cellStyle name="Comma 2 5 2 3" xfId="4861" xr:uid="{2FE3493E-62F6-4865-B767-F2CE937C0069}"/>
    <cellStyle name="Comma 2 5 2 3 2" xfId="4862" xr:uid="{125CCD3A-4259-4EAB-A575-0702BA576E32}"/>
    <cellStyle name="Comma 2 5 2 4" xfId="4863" xr:uid="{E4AE965E-3EE6-442A-A2BF-0C07FE04E1ED}"/>
    <cellStyle name="Comma 2 5 2 4 2" xfId="4864" xr:uid="{A536583F-37C8-4E8F-AA47-12AA4B9CEF3F}"/>
    <cellStyle name="Comma 2 5 2 5" xfId="4865" xr:uid="{E5438607-180D-49AE-9E41-E8ED20554DB7}"/>
    <cellStyle name="Comma 2 5 2 5 2" xfId="51044" xr:uid="{C3A45D1A-069E-43C3-AE6B-3DCDEDFA004F}"/>
    <cellStyle name="Comma 2 5 2 5 3" xfId="28974" xr:uid="{C9D9E05B-BE52-434C-9369-0BB85DA6430D}"/>
    <cellStyle name="Comma 2 5 2 6" xfId="4866" xr:uid="{77CE3E3C-5BB1-4E01-BF66-6439E829AE8C}"/>
    <cellStyle name="Comma 2 5 2 7" xfId="51043" xr:uid="{D2C3539E-38A1-4FFD-A5DC-0A2E881D44F0}"/>
    <cellStyle name="Comma 2 5 2 8" xfId="28973" xr:uid="{FAA3B7FF-537C-471F-A545-EFC88F781DAF}"/>
    <cellStyle name="Comma 2 5 3" xfId="4867" xr:uid="{F284485C-E045-4D75-BEF8-1A039661A0A7}"/>
    <cellStyle name="Comma 2 5 3 2" xfId="4868" xr:uid="{A6C41546-79FC-4127-B83E-B9247D604EB0}"/>
    <cellStyle name="Comma 2 5 3 2 2" xfId="4869" xr:uid="{A8CE5CEA-12D9-4256-813D-E597975ECCD5}"/>
    <cellStyle name="Comma 2 5 3 2 2 2" xfId="4870" xr:uid="{F3D5F1D7-985A-4B25-937C-B5668B253264}"/>
    <cellStyle name="Comma 2 5 3 2 2 2 2" xfId="28977" xr:uid="{69C3936C-476D-4B88-990C-3110E250D497}"/>
    <cellStyle name="Comma 2 5 3 2 2 3" xfId="28976" xr:uid="{DA3C760C-55BD-42DC-8E77-5C0BC2BC759C}"/>
    <cellStyle name="Comma 2 5 3 2 3" xfId="4871" xr:uid="{E8764F7E-1280-438A-87DE-120558D8D8AC}"/>
    <cellStyle name="Comma 2 5 3 2 3 2" xfId="28978" xr:uid="{E2B42187-0E7B-496F-8903-138C02A69705}"/>
    <cellStyle name="Comma 2 5 3 2 4" xfId="28975" xr:uid="{E97F19C3-874A-48B8-B4F4-10929120DF99}"/>
    <cellStyle name="Comma 2 5 3 3" xfId="4872" xr:uid="{B581FCFF-87C0-4BA3-ACAB-5C74DB719B68}"/>
    <cellStyle name="Comma 2 5 3 3 2" xfId="4873" xr:uid="{A12FD49F-A425-45F6-90CE-6CA9D30244DA}"/>
    <cellStyle name="Comma 2 5 3 3 2 2" xfId="4874" xr:uid="{96F9F69C-3F50-426F-8179-661FD83BCBCB}"/>
    <cellStyle name="Comma 2 5 3 3 2 2 2" xfId="28981" xr:uid="{BD88D85A-BD96-44D9-9D5B-D55CF7D070FF}"/>
    <cellStyle name="Comma 2 5 3 3 2 3" xfId="28980" xr:uid="{A6E40B04-0B7A-4F04-84D2-83CABB0CE465}"/>
    <cellStyle name="Comma 2 5 3 3 3" xfId="4875" xr:uid="{F4340EDB-8B81-4B36-9A40-5013C158BC90}"/>
    <cellStyle name="Comma 2 5 3 3 3 2" xfId="28982" xr:uid="{F4DF39A5-576C-42F1-A6C5-B37C627088D0}"/>
    <cellStyle name="Comma 2 5 3 3 4" xfId="28979" xr:uid="{0A12D6EC-BA74-4508-B163-7CADB1AD9A54}"/>
    <cellStyle name="Comma 2 5 3 4" xfId="4876" xr:uid="{4B3076CA-7C5B-488D-B7EE-4CBA7E15950F}"/>
    <cellStyle name="Comma 2 5 3 4 2" xfId="4877" xr:uid="{39F9A2F6-86A6-45B7-835E-2A0A99D382D3}"/>
    <cellStyle name="Comma 2 5 3 4 2 2" xfId="28984" xr:uid="{C01D6C8E-8114-4542-BC0F-77AA43245A74}"/>
    <cellStyle name="Comma 2 5 3 4 3" xfId="28983" xr:uid="{47083B61-6F38-42B7-9E37-C46757076721}"/>
    <cellStyle name="Comma 2 5 3 5" xfId="4878" xr:uid="{1E5458CF-EABA-46E5-BA07-1C7BC797857D}"/>
    <cellStyle name="Comma 2 5 3 5 2" xfId="28985" xr:uid="{FA0173F3-7624-46EE-975E-BF26ABE7D07C}"/>
    <cellStyle name="Comma 2 5 3 6" xfId="4879" xr:uid="{7A124783-F3BB-4FAA-8ED8-E5DA1597409D}"/>
    <cellStyle name="Comma 2 5 3 7" xfId="4880" xr:uid="{C9722891-9CB6-4A88-A73D-C4C39927FBD8}"/>
    <cellStyle name="Comma 2 5 3 7 2" xfId="28986" xr:uid="{B02744F8-DDED-4902-844B-CB3A6A9D8E97}"/>
    <cellStyle name="Comma 2 5 4" xfId="4881" xr:uid="{9D48BE04-5B83-469B-B2D4-95FD8B788F98}"/>
    <cellStyle name="Comma 2 5 4 2" xfId="4882" xr:uid="{4A3EDB05-5CC3-4F85-9F3D-5BBCF8933120}"/>
    <cellStyle name="Comma 2 5 4 2 2" xfId="4883" xr:uid="{D8C5FBCC-7259-4DB2-8B89-E29E4B44DA04}"/>
    <cellStyle name="Comma 2 5 4 2 2 2" xfId="4884" xr:uid="{568D4B9E-B4DE-4780-AD37-290A0493735C}"/>
    <cellStyle name="Comma 2 5 4 2 2 2 2" xfId="28989" xr:uid="{7DB9204E-DA8E-466D-A95B-C1B0EE9643B8}"/>
    <cellStyle name="Comma 2 5 4 2 2 3" xfId="28988" xr:uid="{9CCBCC66-B81C-48DC-86DF-91136FCD1FE0}"/>
    <cellStyle name="Comma 2 5 4 2 3" xfId="4885" xr:uid="{04E2A514-4658-4DC1-A2E0-6750FC7EF9E9}"/>
    <cellStyle name="Comma 2 5 4 2 3 2" xfId="28990" xr:uid="{0B21EE9D-60AF-40EE-8E6F-D2731C1A8223}"/>
    <cellStyle name="Comma 2 5 4 2 4" xfId="28987" xr:uid="{59F43DC5-D64D-4C2E-827D-A52C450D6072}"/>
    <cellStyle name="Comma 2 5 4 3" xfId="4886" xr:uid="{43437CA1-DD57-4EB5-B408-59EAAA3017E2}"/>
    <cellStyle name="Comma 2 5 4 3 2" xfId="4887" xr:uid="{F6FE8009-CE1A-45A3-B614-601A5383F912}"/>
    <cellStyle name="Comma 2 5 4 3 2 2" xfId="28992" xr:uid="{7333EDD0-8468-417B-A2AC-F45B20AED505}"/>
    <cellStyle name="Comma 2 5 4 3 3" xfId="28991" xr:uid="{61212306-1F68-45A6-8989-A3297C03499E}"/>
    <cellStyle name="Comma 2 5 4 4" xfId="4888" xr:uid="{404BC3DE-4AFC-4047-B163-CC9712AB89D9}"/>
    <cellStyle name="Comma 2 5 4 4 2" xfId="28993" xr:uid="{F793B57E-F3B3-4425-A80F-FFB4149FEBEB}"/>
    <cellStyle name="Comma 2 5 4 5" xfId="4889" xr:uid="{887C6C40-36E6-4E57-A4D5-23658059F6C4}"/>
    <cellStyle name="Comma 2 5 4 6" xfId="4890" xr:uid="{B8FEA7C5-EC9B-493B-8188-2631BE4D8FA7}"/>
    <cellStyle name="Comma 2 5 4 6 2" xfId="28994" xr:uid="{FB07523F-416E-44DA-841F-0107C55914AE}"/>
    <cellStyle name="Comma 2 5 5" xfId="4891" xr:uid="{984400EE-AF58-42B9-978C-C62E814514DB}"/>
    <cellStyle name="Comma 2 5 5 2" xfId="4892" xr:uid="{FDA641AE-ADEB-47CD-AF53-CC3D73C7007D}"/>
    <cellStyle name="Comma 2 5 5 2 2" xfId="4893" xr:uid="{02ECB721-D69C-47EB-AC5C-47FBAC50C120}"/>
    <cellStyle name="Comma 2 5 5 2 2 2" xfId="4894" xr:uid="{AF463FEA-6F11-4192-919E-C84EC69A2BA4}"/>
    <cellStyle name="Comma 2 5 5 2 2 2 2" xfId="28997" xr:uid="{2BB871C0-6657-4900-BC50-13CBA9D09F37}"/>
    <cellStyle name="Comma 2 5 5 2 2 3" xfId="28996" xr:uid="{224AC553-E258-4311-8468-4871343B19CE}"/>
    <cellStyle name="Comma 2 5 5 2 3" xfId="4895" xr:uid="{15F4481B-132A-437E-9034-8AAE36DCD600}"/>
    <cellStyle name="Comma 2 5 5 2 3 2" xfId="28998" xr:uid="{CF8377E9-F4CF-4387-8A61-5A26A1C3C979}"/>
    <cellStyle name="Comma 2 5 5 2 4" xfId="28995" xr:uid="{2CC1EEDD-015B-4720-8CC7-E4F22ECF3C6F}"/>
    <cellStyle name="Comma 2 5 5 3" xfId="4896" xr:uid="{10AD8AE9-1844-429D-916D-8C11DA798B6D}"/>
    <cellStyle name="Comma 2 5 5 3 2" xfId="4897" xr:uid="{04C47ACB-3063-4701-8F63-DD1BCA248132}"/>
    <cellStyle name="Comma 2 5 5 3 2 2" xfId="29000" xr:uid="{C9FA0F91-BB29-4414-8F37-3E36119CC255}"/>
    <cellStyle name="Comma 2 5 5 3 3" xfId="28999" xr:uid="{931F0420-8C58-46E3-95CE-6D436663B2A2}"/>
    <cellStyle name="Comma 2 5 5 4" xfId="4898" xr:uid="{D0D4605A-3C5E-4A5F-AA06-F60039D4589B}"/>
    <cellStyle name="Comma 2 5 5 4 2" xfId="29001" xr:uid="{67E8B6BE-C44B-4B60-AC7B-ABD430A99667}"/>
    <cellStyle name="Comma 2 5 5 5" xfId="4899" xr:uid="{DCDC512D-BA35-465A-A9C5-8827B748D0EE}"/>
    <cellStyle name="Comma 2 5 5 6" xfId="4900" xr:uid="{8357087B-BF38-48B7-B3F0-96101DFE232B}"/>
    <cellStyle name="Comma 2 5 5 6 2" xfId="29002" xr:uid="{3671DB11-A8A7-4596-AD11-A2E90A6EEA78}"/>
    <cellStyle name="Comma 2 5 6" xfId="4901" xr:uid="{8D1DB3E0-E5B0-4720-9E15-8B3125556D69}"/>
    <cellStyle name="Comma 2 5 6 2" xfId="4902" xr:uid="{9635DB21-11A5-4F0D-A627-F3438B597D38}"/>
    <cellStyle name="Comma 2 5 6 2 2" xfId="4903" xr:uid="{00AFC338-8CB2-4DC8-9473-3F1950051BD2}"/>
    <cellStyle name="Comma 2 5 6 2 2 2" xfId="29005" xr:uid="{72E13517-BBD4-40BB-909E-7068DF53E716}"/>
    <cellStyle name="Comma 2 5 6 2 3" xfId="29004" xr:uid="{E44BE0B0-7C3E-4E78-91C8-33D000C8C0D2}"/>
    <cellStyle name="Comma 2 5 6 3" xfId="4904" xr:uid="{9CEC2E83-5BBB-4DDA-AA3B-D9C5F4156C8B}"/>
    <cellStyle name="Comma 2 5 6 3 2" xfId="29006" xr:uid="{BCC2B941-B164-498A-8845-6071ECA7C458}"/>
    <cellStyle name="Comma 2 5 6 4" xfId="51045" xr:uid="{1070C1E5-5ED9-4637-9395-30C2E7B6262E}"/>
    <cellStyle name="Comma 2 5 6 5" xfId="29003" xr:uid="{813758AD-7CB0-4610-8DFD-608B7E93CCE7}"/>
    <cellStyle name="Comma 2 5 7" xfId="4905" xr:uid="{9DECE15B-EE7A-4BAD-8E86-515109F8BD80}"/>
    <cellStyle name="Comma 2 5 7 2" xfId="4906" xr:uid="{287994E7-6E17-46FB-A219-69C00B256FD7}"/>
    <cellStyle name="Comma 2 5 7 2 2" xfId="4907" xr:uid="{D0DF1451-BB8A-47BE-A9C7-D3090E93AAFB}"/>
    <cellStyle name="Comma 2 5 7 2 2 2" xfId="29009" xr:uid="{F0639F2C-9529-4DB7-A5B8-C6316C34869C}"/>
    <cellStyle name="Comma 2 5 7 2 3" xfId="29008" xr:uid="{B63D94DB-B23C-4B63-8FAE-F868E2B03E65}"/>
    <cellStyle name="Comma 2 5 7 3" xfId="4908" xr:uid="{EFE7FCF3-8F84-4B3A-8559-C25D02776E8B}"/>
    <cellStyle name="Comma 2 5 7 3 2" xfId="29010" xr:uid="{756F6042-3668-44C9-AE3B-E1B4761F409E}"/>
    <cellStyle name="Comma 2 5 7 4" xfId="29007" xr:uid="{377B7B90-14C8-4753-9AA6-027DE9B4CAC3}"/>
    <cellStyle name="Comma 2 5 8" xfId="4909" xr:uid="{C885B751-7549-4624-B29A-AC5DC36104B6}"/>
    <cellStyle name="Comma 2 5 8 2" xfId="4910" xr:uid="{BAD55102-04E7-411E-8EC3-E8079498645B}"/>
    <cellStyle name="Comma 2 5 8 2 2" xfId="4911" xr:uid="{92E4A31D-6909-4ED2-ABED-8CF4820DB411}"/>
    <cellStyle name="Comma 2 5 8 2 2 2" xfId="29013" xr:uid="{00A1613D-26CC-4AC3-A007-39DF6A58A867}"/>
    <cellStyle name="Comma 2 5 8 2 3" xfId="29012" xr:uid="{8506641E-91BC-40F1-9F0C-C95AE13A0E7A}"/>
    <cellStyle name="Comma 2 5 8 3" xfId="4912" xr:uid="{D23FD924-1D6B-47AB-B585-92D2970A7A24}"/>
    <cellStyle name="Comma 2 5 8 3 2" xfId="29014" xr:uid="{7CAA1657-15C8-46AC-A2D1-688D219687BD}"/>
    <cellStyle name="Comma 2 5 8 4" xfId="29011" xr:uid="{B4F3508A-4F57-4243-BD8F-EE63852CB99C}"/>
    <cellStyle name="Comma 2 5 9" xfId="4913" xr:uid="{77688111-28D8-4C07-A0BA-7D6A3066EE0B}"/>
    <cellStyle name="Comma 2 5 9 2" xfId="4914" xr:uid="{CB48F7D8-CFE0-4F1A-85BE-8567CF908929}"/>
    <cellStyle name="Comma 2 5 9 2 2" xfId="29016" xr:uid="{E982EBC0-938A-4649-A9D6-1B6205D6AC66}"/>
    <cellStyle name="Comma 2 5 9 3" xfId="29015" xr:uid="{D2DD1AAB-50A8-41B2-99AF-5448CF84B4B3}"/>
    <cellStyle name="Comma 2 6" xfId="4915" xr:uid="{2CF05B77-D06D-4A5F-82B1-54E6F10D2615}"/>
    <cellStyle name="Comma 2 6 2" xfId="4916" xr:uid="{48545630-DD4D-4C51-BAFF-4BE04BF73F78}"/>
    <cellStyle name="Comma 2 6 2 2" xfId="4917" xr:uid="{E54AAE50-0E4A-411B-9760-5ACE972756A6}"/>
    <cellStyle name="Comma 2 6 3" xfId="4918" xr:uid="{FBE34DCE-604F-4D5E-AD9B-97E2A62CFFD9}"/>
    <cellStyle name="Comma 2 6 3 2" xfId="4919" xr:uid="{C72648D0-F134-42F7-8890-9E6A06D320E8}"/>
    <cellStyle name="Comma 2 6 4" xfId="4920" xr:uid="{79D292CD-6795-4C0A-943F-50F08D90F162}"/>
    <cellStyle name="Comma 2 6 4 2" xfId="4921" xr:uid="{34E99AD7-8F15-4DD4-8116-113D3309ADA3}"/>
    <cellStyle name="Comma 2 6 5" xfId="4922" xr:uid="{910001DF-5A80-49D2-9850-069EFF569749}"/>
    <cellStyle name="Comma 2 6 5 2" xfId="51047" xr:uid="{A2419252-3ED4-4743-816B-CD6D5379CF74}"/>
    <cellStyle name="Comma 2 6 5 3" xfId="29018" xr:uid="{7244F9C8-8C87-47FB-98F1-F0807B3A33BA}"/>
    <cellStyle name="Comma 2 6 6" xfId="4923" xr:uid="{4EADE228-EC2E-4894-A7EE-40B4EAA35BC6}"/>
    <cellStyle name="Comma 2 6 7" xfId="51046" xr:uid="{680F514B-F43D-4B68-81DD-6677F0B366C6}"/>
    <cellStyle name="Comma 2 6 8" xfId="29017" xr:uid="{4419778E-2FB5-47B2-B677-5218669456A6}"/>
    <cellStyle name="Comma 2 7" xfId="4924" xr:uid="{BBA67EDE-CE33-44E2-A8EF-8B994977B8A7}"/>
    <cellStyle name="Comma 2 7 2" xfId="4925" xr:uid="{377A97CF-0565-4C92-A401-4DAFA860C888}"/>
    <cellStyle name="Comma 2 7 2 2" xfId="4926" xr:uid="{70DA3EE1-E063-4A43-986C-D670358AFDFE}"/>
    <cellStyle name="Comma 2 7 3" xfId="4927" xr:uid="{70B2841D-2586-4101-A9DC-D35D1F1FEAA4}"/>
    <cellStyle name="Comma 2 7 3 2" xfId="4928" xr:uid="{35DC3A10-2AE3-4B05-939B-9DDDC24B64A1}"/>
    <cellStyle name="Comma 2 7 4" xfId="4929" xr:uid="{8BE5EF99-B054-45A5-92F6-56C48E684895}"/>
    <cellStyle name="Comma 2 7 4 2" xfId="4930" xr:uid="{CCBBF43C-01B5-4B07-AE37-D97B62FCE951}"/>
    <cellStyle name="Comma 2 7 5" xfId="4931" xr:uid="{1F4AF20D-723C-48D7-B34F-42C0B72C6094}"/>
    <cellStyle name="Comma 2 7 5 2" xfId="51049" xr:uid="{08FB19C5-94B8-481D-820C-07C5977973FE}"/>
    <cellStyle name="Comma 2 7 5 3" xfId="29020" xr:uid="{C0B45053-E24F-4D05-8A64-6A4F55F84947}"/>
    <cellStyle name="Comma 2 7 6" xfId="4932" xr:uid="{2C211797-9E68-4CDA-B56F-7BCE420B91B1}"/>
    <cellStyle name="Comma 2 7 7" xfId="51048" xr:uid="{D76347EC-99D3-46B3-9DCB-1467E6C01702}"/>
    <cellStyle name="Comma 2 7 8" xfId="29019" xr:uid="{D04B0D4B-38F6-4CB1-A604-35929169B9A8}"/>
    <cellStyle name="Comma 2 8" xfId="4933" xr:uid="{3A6E5420-F2CE-43CC-905D-9C41F6286239}"/>
    <cellStyle name="Comma 2 8 10" xfId="4934" xr:uid="{369CF757-C01B-4395-A8D7-F4536ED1029F}"/>
    <cellStyle name="Comma 2 8 10 2" xfId="29021" xr:uid="{0EB11860-33B4-4746-AA3F-CFEF00E75FA9}"/>
    <cellStyle name="Comma 2 8 2" xfId="4935" xr:uid="{553D6D25-3DC4-4A97-9B2A-45B6713B5AA7}"/>
    <cellStyle name="Comma 2 8 2 2" xfId="4936" xr:uid="{0A335C50-EB6F-4896-91BC-5F4E720502DE}"/>
    <cellStyle name="Comma 2 8 2 2 2" xfId="4937" xr:uid="{6670D573-0CAE-4FAF-8375-8D5E212C871C}"/>
    <cellStyle name="Comma 2 8 2 2 2 2" xfId="4938" xr:uid="{BFA094D4-4964-4DA1-9F82-124E71745A75}"/>
    <cellStyle name="Comma 2 8 2 2 2 2 2" xfId="29025" xr:uid="{6EDD0777-52D4-4C00-B5DC-9941A61714B9}"/>
    <cellStyle name="Comma 2 8 2 2 2 3" xfId="29024" xr:uid="{6075E6E0-1964-4A85-A30D-3B73BD8074FC}"/>
    <cellStyle name="Comma 2 8 2 2 3" xfId="4939" xr:uid="{4851935B-7E54-40F5-BF46-750F578F0587}"/>
    <cellStyle name="Comma 2 8 2 2 3 2" xfId="29026" xr:uid="{641B7D0C-C0CA-48AD-A46B-483C980FB7F3}"/>
    <cellStyle name="Comma 2 8 2 2 4" xfId="29023" xr:uid="{DD0A89D9-6BCA-4C42-9956-D5766EFB8786}"/>
    <cellStyle name="Comma 2 8 2 3" xfId="4940" xr:uid="{B4D2C478-3F32-4B0F-B500-D533B483F4F9}"/>
    <cellStyle name="Comma 2 8 2 3 2" xfId="4941" xr:uid="{A1951050-B9C7-4741-9C70-B6FD9884202E}"/>
    <cellStyle name="Comma 2 8 2 3 2 2" xfId="29028" xr:uid="{96F9E1AC-AB44-4F32-B72E-A9CEB765A428}"/>
    <cellStyle name="Comma 2 8 2 3 3" xfId="29027" xr:uid="{7EFE3C67-0A40-42E1-8335-4E2CD47FF505}"/>
    <cellStyle name="Comma 2 8 2 4" xfId="4942" xr:uid="{0EE36A00-5D35-4B2F-ACEB-8F8477DD8064}"/>
    <cellStyle name="Comma 2 8 2 4 2" xfId="29029" xr:uid="{3F5C1AFA-9276-490A-BB65-C2C8C1B72012}"/>
    <cellStyle name="Comma 2 8 2 5" xfId="29022" xr:uid="{7D0D4DCD-9610-4437-BD49-DB44021E24F5}"/>
    <cellStyle name="Comma 2 8 3" xfId="4943" xr:uid="{6840BA1A-9D70-4D0A-904E-6B3BC48559E5}"/>
    <cellStyle name="Comma 2 8 3 2" xfId="4944" xr:uid="{1E928B58-4564-4911-A498-D9CAB975212B}"/>
    <cellStyle name="Comma 2 8 3 2 2" xfId="4945" xr:uid="{EB79EF07-F177-4163-9A3C-159FCE9906FD}"/>
    <cellStyle name="Comma 2 8 3 2 2 2" xfId="4946" xr:uid="{3D2A8BC0-E72A-4724-9EC3-7919B604E9A9}"/>
    <cellStyle name="Comma 2 8 3 2 2 2 2" xfId="29033" xr:uid="{E1AD3567-909B-462F-B1DE-10346B8B9A02}"/>
    <cellStyle name="Comma 2 8 3 2 2 3" xfId="29032" xr:uid="{BA29826C-8A5A-4F68-A998-C42D5A6799E5}"/>
    <cellStyle name="Comma 2 8 3 2 3" xfId="4947" xr:uid="{071D47C0-C1CC-4991-A5AC-D69EC1DB2EE6}"/>
    <cellStyle name="Comma 2 8 3 2 3 2" xfId="29034" xr:uid="{1A55E8B3-4911-4329-8DA6-CBCE0AF6EE2C}"/>
    <cellStyle name="Comma 2 8 3 2 4" xfId="29031" xr:uid="{94A6D62F-EC78-4B1A-9699-762F71614906}"/>
    <cellStyle name="Comma 2 8 3 3" xfId="4948" xr:uid="{70C51911-E6DA-4E86-9ACA-4CA3C861AA6F}"/>
    <cellStyle name="Comma 2 8 3 3 2" xfId="4949" xr:uid="{C13626AB-C647-41EA-834D-FAE0592E3FEA}"/>
    <cellStyle name="Comma 2 8 3 3 2 2" xfId="29036" xr:uid="{90E5A675-F921-464C-BD15-521BDED51667}"/>
    <cellStyle name="Comma 2 8 3 3 3" xfId="29035" xr:uid="{03BB5CB4-AEBE-426B-84BD-3427B27812AC}"/>
    <cellStyle name="Comma 2 8 3 4" xfId="4950" xr:uid="{4DF9BD00-19D3-4C8C-968E-62CD5D0FDCF2}"/>
    <cellStyle name="Comma 2 8 3 4 2" xfId="29037" xr:uid="{EF1704A9-006E-4F27-B6DD-C87906099A7D}"/>
    <cellStyle name="Comma 2 8 3 5" xfId="29030" xr:uid="{8FC3ED9D-6A57-45A3-9CA7-1815E9C30F78}"/>
    <cellStyle name="Comma 2 8 4" xfId="4951" xr:uid="{F396FA72-EEED-4ACC-82BA-A20F71C8A8F4}"/>
    <cellStyle name="Comma 2 8 4 2" xfId="4952" xr:uid="{F8065ADD-D57C-4596-9F9C-20A615CC2E4E}"/>
    <cellStyle name="Comma 2 8 4 2 2" xfId="4953" xr:uid="{76944809-0AA6-4676-BF74-D19BCD09B5A8}"/>
    <cellStyle name="Comma 2 8 4 2 2 2" xfId="29040" xr:uid="{C626F122-736A-4722-A053-8060E1F4AD52}"/>
    <cellStyle name="Comma 2 8 4 2 3" xfId="29039" xr:uid="{D0704E10-17DE-47ED-9197-8116A4972406}"/>
    <cellStyle name="Comma 2 8 4 3" xfId="4954" xr:uid="{7359AF89-3D3A-433F-86E1-E32EF346A8A8}"/>
    <cellStyle name="Comma 2 8 4 3 2" xfId="29041" xr:uid="{03B0B7FA-9A55-4C8F-9C4E-98B37DA5A8A0}"/>
    <cellStyle name="Comma 2 8 4 4" xfId="29038" xr:uid="{4C3ADE33-00C8-4F88-A315-96E90FB5DBEE}"/>
    <cellStyle name="Comma 2 8 5" xfId="4955" xr:uid="{8DF2E4A7-82DF-4946-A3D2-14495F5345E8}"/>
    <cellStyle name="Comma 2 8 5 2" xfId="4956" xr:uid="{202D9E58-36B0-47B9-80FD-633D1F70F883}"/>
    <cellStyle name="Comma 2 8 5 2 2" xfId="4957" xr:uid="{02457381-E57B-4810-A269-59E4F9BAB2A3}"/>
    <cellStyle name="Comma 2 8 5 2 2 2" xfId="29044" xr:uid="{B73D9FA7-3F8B-4BB0-863E-B31293B4002D}"/>
    <cellStyle name="Comma 2 8 5 2 3" xfId="29043" xr:uid="{91BF3D11-A700-4D8E-A175-27F9E28E7B75}"/>
    <cellStyle name="Comma 2 8 5 3" xfId="4958" xr:uid="{47C52D16-10F8-45AD-B170-089F90804520}"/>
    <cellStyle name="Comma 2 8 5 3 2" xfId="29045" xr:uid="{A24EBFE6-C516-428C-84CF-C895CB146F3D}"/>
    <cellStyle name="Comma 2 8 5 4" xfId="29042" xr:uid="{2607E1BA-7554-4D17-AC3C-D4B942142802}"/>
    <cellStyle name="Comma 2 8 6" xfId="4959" xr:uid="{6EB5B1B8-3F85-4282-AA4E-FDF64831D384}"/>
    <cellStyle name="Comma 2 8 6 2" xfId="4960" xr:uid="{F61C42EB-95AA-46E6-8C68-6C68F9E677EC}"/>
    <cellStyle name="Comma 2 8 6 2 2" xfId="4961" xr:uid="{336AD0CF-2FA1-43F9-A774-D9B6EA259D19}"/>
    <cellStyle name="Comma 2 8 6 2 2 2" xfId="29048" xr:uid="{ACDE0F51-E44A-4D6A-899D-95F852EE421F}"/>
    <cellStyle name="Comma 2 8 6 2 3" xfId="29047" xr:uid="{07ABAA5B-407C-4C1B-A683-D32394A395FE}"/>
    <cellStyle name="Comma 2 8 6 3" xfId="4962" xr:uid="{14693AF4-D1F3-49D7-8859-D58388DD76D6}"/>
    <cellStyle name="Comma 2 8 6 3 2" xfId="29049" xr:uid="{2103A7AA-6E7B-4B4F-9CFD-A5C7E4092D58}"/>
    <cellStyle name="Comma 2 8 6 4" xfId="29046" xr:uid="{1545EF1F-6931-4118-849F-A4E8A31A7E78}"/>
    <cellStyle name="Comma 2 8 7" xfId="4963" xr:uid="{F0F8F047-609D-4B7A-8CA4-F341E4ACE781}"/>
    <cellStyle name="Comma 2 8 7 2" xfId="4964" xr:uid="{5BECC39A-4982-4D51-A0A1-F23EFB8C497D}"/>
    <cellStyle name="Comma 2 8 7 2 2" xfId="29051" xr:uid="{C2CB0C9A-8EAF-458D-8AA0-9C02CCB25341}"/>
    <cellStyle name="Comma 2 8 7 3" xfId="29050" xr:uid="{72F24692-B6DD-40C5-BF6D-BEF4F94FCAE6}"/>
    <cellStyle name="Comma 2 8 8" xfId="4965" xr:uid="{9E16B7C0-C8FB-42DF-AD6D-9BB3FAD16160}"/>
    <cellStyle name="Comma 2 8 8 2" xfId="29052" xr:uid="{BC4F7DC6-E8A7-4C2F-89A8-74A2FC7D523E}"/>
    <cellStyle name="Comma 2 8 9" xfId="4966" xr:uid="{661C1850-E5DE-49B1-B071-2F9F42601A80}"/>
    <cellStyle name="Comma 2 9" xfId="4967" xr:uid="{35B3E4B1-B2A7-4961-BC91-953AA0CD5EC9}"/>
    <cellStyle name="Comma 2 9 2" xfId="4968" xr:uid="{9EEA26EE-D2A3-40D8-938C-C83899D9910F}"/>
    <cellStyle name="Comma 2 9 2 2" xfId="4969" xr:uid="{E8399B90-946F-4109-A85F-26CE5F9AADDA}"/>
    <cellStyle name="Comma 2 9 2 2 2" xfId="29054" xr:uid="{7DEDE1B7-41EA-4EB4-BC32-407F1F3FB898}"/>
    <cellStyle name="Comma 2 9 2 3" xfId="29053" xr:uid="{3F9C879C-E6F9-4F49-AAA7-83E4AEF1A989}"/>
    <cellStyle name="Comma 2 9 3" xfId="4970" xr:uid="{E9ECA1FA-724B-4E5B-8B65-A9D170C712A7}"/>
    <cellStyle name="Comma 2 9 3 2" xfId="29055" xr:uid="{124EC557-5BB0-459F-BA8F-281DC10C138A}"/>
    <cellStyle name="Comma 2 9 4" xfId="4971" xr:uid="{2D563119-9030-4E51-910D-0E32D67578D9}"/>
    <cellStyle name="Comma 2 9 5" xfId="4972" xr:uid="{28CCA615-E09B-4901-9DA6-1708915F092C}"/>
    <cellStyle name="Comma 2 9 5 2" xfId="29056" xr:uid="{655F81FD-9906-4116-8234-97075B9D7AAD}"/>
    <cellStyle name="Comma 20" xfId="4973" xr:uid="{F22C2010-CECE-4E7F-AE12-1545EEFBDF94}"/>
    <cellStyle name="Comma 20 2" xfId="4974" xr:uid="{8F4F42FE-241D-4843-B642-7A4029F3207D}"/>
    <cellStyle name="Comma 20 2 2" xfId="4975" xr:uid="{6E6FC7ED-831F-4F07-A4F2-8E6BB3711E7F}"/>
    <cellStyle name="Comma 20 2 2 2" xfId="4976" xr:uid="{CA5F8F57-26C6-4C12-B437-8852D845D1A2}"/>
    <cellStyle name="Comma 20 2 2 2 2" xfId="4977" xr:uid="{0274797F-4F27-47D9-AC36-1E7E0CAA12A1}"/>
    <cellStyle name="Comma 20 2 2 2 2 2" xfId="29061" xr:uid="{D85C87A1-ECA3-4F4A-8042-146D30710114}"/>
    <cellStyle name="Comma 20 2 2 2 3" xfId="29060" xr:uid="{9DA7B6FC-4D9E-4B06-83CE-37BBFE654F66}"/>
    <cellStyle name="Comma 20 2 2 3" xfId="4978" xr:uid="{91D0368A-B2AC-441D-928C-E67B55FEFA8C}"/>
    <cellStyle name="Comma 20 2 2 3 2" xfId="29062" xr:uid="{6CD0E6F2-97FF-438B-A50C-25034259A78D}"/>
    <cellStyle name="Comma 20 2 2 4" xfId="29059" xr:uid="{74AFDE82-7E22-4920-A26C-17BE8FDA9BA9}"/>
    <cellStyle name="Comma 20 2 3" xfId="4979" xr:uid="{B12DC74A-E428-4A2F-A8BE-30E21F9A75EE}"/>
    <cellStyle name="Comma 20 2 3 2" xfId="4980" xr:uid="{BE73DB95-DBFF-4B60-A81D-B99C8CB05A35}"/>
    <cellStyle name="Comma 20 2 3 2 2" xfId="29064" xr:uid="{DE23AEB4-D5EB-4A5C-B981-95E4A5E9F5C6}"/>
    <cellStyle name="Comma 20 2 3 3" xfId="29063" xr:uid="{030E6748-F3B5-4BCC-8559-9208CE8F2D7F}"/>
    <cellStyle name="Comma 20 2 4" xfId="4981" xr:uid="{5FBD5532-1CCB-40AE-8FCA-CD1ABD997AE9}"/>
    <cellStyle name="Comma 20 2 4 2" xfId="29065" xr:uid="{9D40A259-6FB8-4775-A1B9-EC3BFB8DC23E}"/>
    <cellStyle name="Comma 20 2 5" xfId="29058" xr:uid="{9E525B1B-18B3-451F-B9D1-8692CC36C124}"/>
    <cellStyle name="Comma 20 3" xfId="4982" xr:uid="{09E891DB-362C-434C-8480-8E66D147D83C}"/>
    <cellStyle name="Comma 20 3 2" xfId="4983" xr:uid="{3842F3F9-1A4B-4190-8C64-26EE0AE58F8F}"/>
    <cellStyle name="Comma 20 3 2 2" xfId="4984" xr:uid="{EC4D75C1-8F47-4F77-B831-FA5E6CF981C2}"/>
    <cellStyle name="Comma 20 3 2 2 2" xfId="4985" xr:uid="{AF6D54F2-7647-4D1F-9624-65F4BF333F03}"/>
    <cellStyle name="Comma 20 3 2 2 2 2" xfId="29069" xr:uid="{CFCD591D-4CBB-4135-9BEB-22D7250EBA41}"/>
    <cellStyle name="Comma 20 3 2 2 3" xfId="29068" xr:uid="{E9B6E004-BDA1-45E7-9C77-0316B3331FFF}"/>
    <cellStyle name="Comma 20 3 2 3" xfId="4986" xr:uid="{57C14D28-5F16-4EBB-A141-089D068918B2}"/>
    <cellStyle name="Comma 20 3 2 3 2" xfId="29070" xr:uid="{8291A54C-3203-424D-9025-19FCCC012C24}"/>
    <cellStyle name="Comma 20 3 2 4" xfId="29067" xr:uid="{5A5A49C4-7D05-4E46-95B1-D84B42E43334}"/>
    <cellStyle name="Comma 20 3 3" xfId="4987" xr:uid="{FA8B87E8-66A1-4AA4-8B62-C1CE62313E67}"/>
    <cellStyle name="Comma 20 3 3 2" xfId="4988" xr:uid="{E8E402A5-041B-4F6B-B612-97B86DE3F131}"/>
    <cellStyle name="Comma 20 3 3 2 2" xfId="29072" xr:uid="{8646132B-22FE-4B14-B290-B31529037C44}"/>
    <cellStyle name="Comma 20 3 3 3" xfId="29071" xr:uid="{6F9482E0-91CF-41B1-A052-20659312F6F4}"/>
    <cellStyle name="Comma 20 3 4" xfId="4989" xr:uid="{FD281855-8A8B-4485-A2A7-837021EB36F8}"/>
    <cellStyle name="Comma 20 3 4 2" xfId="29073" xr:uid="{E5A90596-D063-4782-85B9-052F68C86433}"/>
    <cellStyle name="Comma 20 3 5" xfId="29066" xr:uid="{DD2035CE-C8BA-4E8B-9ADD-F1D67011B000}"/>
    <cellStyle name="Comma 20 4" xfId="4990" xr:uid="{4871CD7A-9DC1-4A36-9235-AB26CFFCA925}"/>
    <cellStyle name="Comma 20 4 2" xfId="4991" xr:uid="{4E002B34-F0F1-4731-BB6C-9AA766B25568}"/>
    <cellStyle name="Comma 20 4 2 2" xfId="4992" xr:uid="{1407D9C0-612F-4534-AA4C-B437BAC1CFDC}"/>
    <cellStyle name="Comma 20 4 2 2 2" xfId="29076" xr:uid="{A78F8A32-2882-4670-9F21-90D8D0ACBB76}"/>
    <cellStyle name="Comma 20 4 2 3" xfId="29075" xr:uid="{C3EF9FBF-2A87-4855-B62D-7231CB32A070}"/>
    <cellStyle name="Comma 20 4 3" xfId="4993" xr:uid="{7AAA9C29-D33A-42C0-83E0-1037F3591548}"/>
    <cellStyle name="Comma 20 4 3 2" xfId="29077" xr:uid="{B4E2D2DF-2865-49B4-893C-2B6756F6E701}"/>
    <cellStyle name="Comma 20 4 4" xfId="29074" xr:uid="{0D670A09-8E10-4D91-A87A-338C45722919}"/>
    <cellStyle name="Comma 20 5" xfId="4994" xr:uid="{77F3F891-7AB1-4149-891E-2DE1BC23EE09}"/>
    <cellStyle name="Comma 20 5 2" xfId="4995" xr:uid="{4C0C9A26-C018-48EB-9918-313891FC244E}"/>
    <cellStyle name="Comma 20 5 2 2" xfId="4996" xr:uid="{0476ED75-7C04-4AFD-8A4B-1CA6111C775C}"/>
    <cellStyle name="Comma 20 5 2 2 2" xfId="29080" xr:uid="{3A32321B-CF13-4081-B2FB-F087C85B48E9}"/>
    <cellStyle name="Comma 20 5 2 3" xfId="29079" xr:uid="{C716AC25-BC97-4A75-9778-B3604E4441B5}"/>
    <cellStyle name="Comma 20 5 3" xfId="4997" xr:uid="{E2D53BBE-6DF6-449C-AB1B-B45975D2C399}"/>
    <cellStyle name="Comma 20 5 3 2" xfId="29081" xr:uid="{EF92C301-9588-4656-91E7-6F9D3CF6612B}"/>
    <cellStyle name="Comma 20 5 4" xfId="29078" xr:uid="{0241DFDE-7D69-4661-8161-1D23907FBF87}"/>
    <cellStyle name="Comma 20 6" xfId="4998" xr:uid="{99BB6529-A802-4A4F-A0F7-7CE07EC163D7}"/>
    <cellStyle name="Comma 20 6 2" xfId="4999" xr:uid="{0D0A0A7B-5FD5-449C-A2BC-9AEF6ABD2F08}"/>
    <cellStyle name="Comma 20 6 2 2" xfId="5000" xr:uid="{55E0FC56-6455-455F-A9F5-4F51283D5D59}"/>
    <cellStyle name="Comma 20 6 2 2 2" xfId="29084" xr:uid="{442280D0-68E3-40F4-BBE8-B554C3D764C6}"/>
    <cellStyle name="Comma 20 6 2 3" xfId="29083" xr:uid="{299FFA90-3941-4FAD-9F95-79EB5D374598}"/>
    <cellStyle name="Comma 20 6 3" xfId="5001" xr:uid="{78DFF7A2-2079-4EAD-9516-DFDD3D966688}"/>
    <cellStyle name="Comma 20 6 3 2" xfId="29085" xr:uid="{332198EF-F3D6-4465-8974-E9F90A421D12}"/>
    <cellStyle name="Comma 20 6 4" xfId="29082" xr:uid="{E4A5B469-783D-4520-B98F-6561AF453858}"/>
    <cellStyle name="Comma 20 7" xfId="5002" xr:uid="{FB111839-5FBE-485A-AA5D-AE04A2FEBD24}"/>
    <cellStyle name="Comma 20 7 2" xfId="5003" xr:uid="{297AFDC4-B1D8-4F21-954E-9D77E3393F19}"/>
    <cellStyle name="Comma 20 7 2 2" xfId="29087" xr:uid="{D45E493E-9882-4083-8C8D-B87018153A30}"/>
    <cellStyle name="Comma 20 7 3" xfId="29086" xr:uid="{B1D13073-AEEF-493C-9B32-614A04EBFFCE}"/>
    <cellStyle name="Comma 20 8" xfId="5004" xr:uid="{4DA6EBE4-1DC8-4D7C-8817-C19914C30A03}"/>
    <cellStyle name="Comma 20 8 2" xfId="29088" xr:uid="{97410849-0BD5-4F84-8095-346E592545A4}"/>
    <cellStyle name="Comma 20 9" xfId="29057" xr:uid="{39F40082-0CE3-472D-A179-8C81552B6119}"/>
    <cellStyle name="Comma 21" xfId="5005" xr:uid="{72904089-05DA-44DF-908C-877B5CA9F9FA}"/>
    <cellStyle name="Comma 21 2" xfId="5006" xr:uid="{2A33B54C-CC11-4947-88FA-11B644901A4A}"/>
    <cellStyle name="Comma 21 2 2" xfId="5007" xr:uid="{A1EC7C51-6727-44C4-82D9-A6A49472B4D4}"/>
    <cellStyle name="Comma 21 2 2 2" xfId="5008" xr:uid="{6D2661B0-C301-4A9E-8290-09C4FEE31BE7}"/>
    <cellStyle name="Comma 21 2 2 2 2" xfId="29092" xr:uid="{01F0F316-B070-4A34-B3D5-DDACE9223E80}"/>
    <cellStyle name="Comma 21 2 2 3" xfId="29091" xr:uid="{C0DFB985-C563-41F4-ABAE-2CB539C55AD3}"/>
    <cellStyle name="Comma 21 2 3" xfId="5009" xr:uid="{4B512C5B-B97B-4433-8C5B-43A2A7267723}"/>
    <cellStyle name="Comma 21 2 3 2" xfId="29093" xr:uid="{1A2C3B62-F6F0-4C44-A765-C8E5688AA2F6}"/>
    <cellStyle name="Comma 21 2 4" xfId="29090" xr:uid="{439E2F81-A176-4A0C-BD57-8101B935EF08}"/>
    <cellStyle name="Comma 21 3" xfId="5010" xr:uid="{288DB651-FFFF-44F8-83F8-3BF3AAC9D7AB}"/>
    <cellStyle name="Comma 21 3 2" xfId="5011" xr:uid="{C845CFB3-3542-4DB1-AF27-A9C29F3591A0}"/>
    <cellStyle name="Comma 21 3 2 2" xfId="5012" xr:uid="{0B1C4BD1-C63C-4DA5-BFD9-90A5E5C6FA5D}"/>
    <cellStyle name="Comma 21 3 2 2 2" xfId="29096" xr:uid="{2B966712-6C9C-4923-BBFE-6DD7DE1E8CD9}"/>
    <cellStyle name="Comma 21 3 2 3" xfId="29095" xr:uid="{D7955603-CCE7-444B-A6F2-2C2AD6496FAE}"/>
    <cellStyle name="Comma 21 3 3" xfId="5013" xr:uid="{1822EA52-8448-4C09-BC19-A42CF565A915}"/>
    <cellStyle name="Comma 21 3 3 2" xfId="29097" xr:uid="{BF0F04F2-F33B-460F-8A05-9C85E03CB319}"/>
    <cellStyle name="Comma 21 3 4" xfId="29094" xr:uid="{128ED0CF-524E-4C66-94B2-B825FAF8CDDF}"/>
    <cellStyle name="Comma 21 4" xfId="5014" xr:uid="{7987F192-3A4B-45FD-8F4B-D99F9158CD1E}"/>
    <cellStyle name="Comma 21 4 2" xfId="5015" xr:uid="{B86D235D-C1D0-4804-9D51-41177C4F87E3}"/>
    <cellStyle name="Comma 21 4 2 2" xfId="29099" xr:uid="{2ED1971C-1666-45EB-81A8-7C82F11F1130}"/>
    <cellStyle name="Comma 21 4 3" xfId="29098" xr:uid="{1FC7E6DA-87D8-4A91-BF6A-09B4E66AC183}"/>
    <cellStyle name="Comma 21 5" xfId="5016" xr:uid="{BB18E62C-6070-4DCA-B14E-CFF7F5904752}"/>
    <cellStyle name="Comma 21 5 2" xfId="29100" xr:uid="{A68B1865-77F8-4F7C-BCD8-BDAF6D90D656}"/>
    <cellStyle name="Comma 21 6" xfId="29089" xr:uid="{827DF016-5DC7-49FE-B591-0F1B5D1BD12C}"/>
    <cellStyle name="Comma 22" xfId="5017" xr:uid="{F80A6C96-112C-4775-85FE-AF2643E7B19A}"/>
    <cellStyle name="Comma 22 2" xfId="5018" xr:uid="{678E6122-230D-422D-A5AD-69E5D0E01EEC}"/>
    <cellStyle name="Comma 22 2 2" xfId="5019" xr:uid="{8B2BC219-7E7D-427C-9636-0838F6AA1DBA}"/>
    <cellStyle name="Comma 22 2 2 2" xfId="5020" xr:uid="{C4111BBB-1D87-4048-858F-33B3D38AEA84}"/>
    <cellStyle name="Comma 22 2 2 2 2" xfId="29104" xr:uid="{04D25690-686C-4876-B7A9-0BD0CC010054}"/>
    <cellStyle name="Comma 22 2 2 3" xfId="29103" xr:uid="{9AB779AF-A094-4EA0-933C-81B75E3D912E}"/>
    <cellStyle name="Comma 22 2 3" xfId="5021" xr:uid="{EFE1CD67-57A1-4D7E-ADA7-5A593BF1A73F}"/>
    <cellStyle name="Comma 22 2 3 2" xfId="29105" xr:uid="{6719BDFA-A863-49B7-8C97-5C2CE5600A1F}"/>
    <cellStyle name="Comma 22 2 4" xfId="29102" xr:uid="{355963DE-0AA5-4FE8-80D1-8D4977775EB1}"/>
    <cellStyle name="Comma 22 3" xfId="5022" xr:uid="{66232A31-9150-4B36-B961-024FB99851A9}"/>
    <cellStyle name="Comma 22 3 2" xfId="5023" xr:uid="{19051EC4-6660-4AE1-8D0D-07492D8A880D}"/>
    <cellStyle name="Comma 22 3 2 2" xfId="5024" xr:uid="{9654BF14-0C01-4581-BEB3-886811779963}"/>
    <cellStyle name="Comma 22 3 2 2 2" xfId="29108" xr:uid="{6A8A63CF-C858-4714-8857-AFD77549A37B}"/>
    <cellStyle name="Comma 22 3 2 3" xfId="29107" xr:uid="{90324748-A0B6-4212-9794-C5F5512BA6F3}"/>
    <cellStyle name="Comma 22 3 3" xfId="5025" xr:uid="{AAEC0F3A-1BE0-42CE-A0B5-C4EDECB34250}"/>
    <cellStyle name="Comma 22 3 3 2" xfId="29109" xr:uid="{A57DD21A-7B93-4845-B291-CD86FAE5C43F}"/>
    <cellStyle name="Comma 22 3 4" xfId="29106" xr:uid="{9B7B52F4-90A3-47FD-9876-5DE42B8C93CE}"/>
    <cellStyle name="Comma 22 4" xfId="5026" xr:uid="{0044EB55-887D-4E01-84B4-05B4E2F3E9EF}"/>
    <cellStyle name="Comma 22 4 2" xfId="5027" xr:uid="{7DE7AFD5-865A-4A32-962D-E4F4475E1A26}"/>
    <cellStyle name="Comma 22 4 2 2" xfId="29111" xr:uid="{7225E31E-6BA3-4F11-8C5C-B4BB060BAF07}"/>
    <cellStyle name="Comma 22 4 3" xfId="29110" xr:uid="{C521A967-6066-4501-9D2C-AF852166C786}"/>
    <cellStyle name="Comma 22 5" xfId="5028" xr:uid="{0B54B2F8-1611-401E-BF12-EC5094272601}"/>
    <cellStyle name="Comma 22 5 2" xfId="29112" xr:uid="{063AD9BF-708C-49BC-8869-DBC6204306EC}"/>
    <cellStyle name="Comma 22 6" xfId="29101" xr:uid="{C646906B-7DE6-4048-BCA7-364351708314}"/>
    <cellStyle name="Comma 23" xfId="5029" xr:uid="{2D56BDF8-7523-4D56-9D41-A02E5CF42826}"/>
    <cellStyle name="Comma 23 2" xfId="5030" xr:uid="{775BC1FD-E985-4BE8-9028-BC61B41F159D}"/>
    <cellStyle name="Comma 23 2 2" xfId="5031" xr:uid="{E5A10FA3-BE76-4FE5-9A14-2DA1706E0F0C}"/>
    <cellStyle name="Comma 23 2 2 2" xfId="5032" xr:uid="{C54E0F24-D217-42DA-BA91-31DBD0609694}"/>
    <cellStyle name="Comma 23 2 2 2 2" xfId="29116" xr:uid="{8365F42E-5F1C-46C1-ADA4-3DFFEF6C397E}"/>
    <cellStyle name="Comma 23 2 2 3" xfId="29115" xr:uid="{7A4A30A8-FB28-4F60-8FA2-D36D3CAD8AC8}"/>
    <cellStyle name="Comma 23 2 3" xfId="5033" xr:uid="{0579C104-7E0B-4AE7-8CC7-1B61CCA99135}"/>
    <cellStyle name="Comma 23 2 3 2" xfId="29117" xr:uid="{44935710-BEA3-4002-BDC3-2A7BB754B3A2}"/>
    <cellStyle name="Comma 23 2 4" xfId="29114" xr:uid="{818D5127-78F5-47D9-9E79-0BD4BB94A1DD}"/>
    <cellStyle name="Comma 23 3" xfId="5034" xr:uid="{39EBB61B-1460-43FD-A664-D34558FBC22B}"/>
    <cellStyle name="Comma 23 3 2" xfId="5035" xr:uid="{A3FEBFA7-B75B-4482-A96C-18BA3D2D83AC}"/>
    <cellStyle name="Comma 23 3 2 2" xfId="5036" xr:uid="{52247137-079A-4945-8A52-6C7C4084FA34}"/>
    <cellStyle name="Comma 23 3 2 2 2" xfId="29120" xr:uid="{490C36A5-72EE-46EC-B4DB-0C829CA4F0F0}"/>
    <cellStyle name="Comma 23 3 2 3" xfId="29119" xr:uid="{7F1F5B2D-B09A-4E9C-B18F-42FB10F4E457}"/>
    <cellStyle name="Comma 23 3 3" xfId="5037" xr:uid="{23500929-7C21-4682-ADD3-41C07F6A9DD5}"/>
    <cellStyle name="Comma 23 3 3 2" xfId="29121" xr:uid="{C92C2E60-549B-42F2-9E51-FC75A1AC92C4}"/>
    <cellStyle name="Comma 23 3 4" xfId="29118" xr:uid="{DB176B33-FC85-48CE-B8F8-C0BF3D1BF91A}"/>
    <cellStyle name="Comma 23 4" xfId="5038" xr:uid="{89C733E8-5857-44E5-9BF8-FF3147FB3807}"/>
    <cellStyle name="Comma 23 4 2" xfId="5039" xr:uid="{4F8FB4B7-D0B9-4704-8B4E-8C91C7C0B26C}"/>
    <cellStyle name="Comma 23 4 2 2" xfId="29123" xr:uid="{ACAE032B-F337-473F-BAD4-2DCDD2518A7B}"/>
    <cellStyle name="Comma 23 4 3" xfId="29122" xr:uid="{14291E50-3607-49D4-AC70-D2AE31BEACE4}"/>
    <cellStyle name="Comma 23 5" xfId="5040" xr:uid="{5326FFA3-9C14-4583-9A2D-F05E8A93A889}"/>
    <cellStyle name="Comma 23 5 2" xfId="29124" xr:uid="{2568F9DB-35A3-449C-8BF3-E5B5E1CE446F}"/>
    <cellStyle name="Comma 23 6" xfId="29113" xr:uid="{5008FD51-D9CE-46BE-B044-BC20D175B83A}"/>
    <cellStyle name="Comma 24" xfId="5041" xr:uid="{615E4E18-4B11-4E96-9EEB-A16DDE021A8A}"/>
    <cellStyle name="Comma 24 2" xfId="5042" xr:uid="{4EA6AA39-8019-4B75-AF9E-B8249C095D3E}"/>
    <cellStyle name="Comma 24 2 2" xfId="5043" xr:uid="{7C551C6F-EE2D-4E30-9723-E05B893B20D6}"/>
    <cellStyle name="Comma 24 2 2 2" xfId="5044" xr:uid="{5A091448-C19C-4253-B974-C6EFC3EFBE4A}"/>
    <cellStyle name="Comma 24 2 2 2 2" xfId="29128" xr:uid="{4657C1F0-603D-4F90-B569-0524913CC2C4}"/>
    <cellStyle name="Comma 24 2 2 3" xfId="29127" xr:uid="{1F184348-EA07-4CA0-972B-49C2DF70A41F}"/>
    <cellStyle name="Comma 24 2 3" xfId="5045" xr:uid="{24B6FC66-FBF0-428F-A36F-824FE2FC765E}"/>
    <cellStyle name="Comma 24 2 3 2" xfId="29129" xr:uid="{7E267444-E275-45A8-A09D-B65348DFE3E4}"/>
    <cellStyle name="Comma 24 2 4" xfId="29126" xr:uid="{F32BEE40-BE8F-4701-A7E3-A9CDF97EB230}"/>
    <cellStyle name="Comma 24 3" xfId="5046" xr:uid="{9965CD9C-108A-4A4B-9DF4-47AD7BDDBAE2}"/>
    <cellStyle name="Comma 24 3 2" xfId="5047" xr:uid="{FF404162-2B68-4646-88B9-03CD6398D657}"/>
    <cellStyle name="Comma 24 3 2 2" xfId="5048" xr:uid="{DE2E061A-7143-46ED-860D-1E469F979B99}"/>
    <cellStyle name="Comma 24 3 2 2 2" xfId="29132" xr:uid="{5A20073E-8EEA-43F9-9471-2AC6389D3442}"/>
    <cellStyle name="Comma 24 3 2 3" xfId="29131" xr:uid="{3BF66A7D-8C40-4E40-BDA6-1112BBD2F53D}"/>
    <cellStyle name="Comma 24 3 3" xfId="5049" xr:uid="{0B31C074-7C06-441F-BC4D-DFC2C695237E}"/>
    <cellStyle name="Comma 24 3 3 2" xfId="29133" xr:uid="{56F0D45A-1675-4EDE-99B6-1A7CBC4AD95A}"/>
    <cellStyle name="Comma 24 3 4" xfId="29130" xr:uid="{56C46070-EB1C-4D49-BBD2-8196CA6C1F2F}"/>
    <cellStyle name="Comma 24 4" xfId="5050" xr:uid="{9E73F1F5-0065-4DB1-9D8D-8CFA13715913}"/>
    <cellStyle name="Comma 24 4 2" xfId="5051" xr:uid="{68A68559-C76E-40A8-9C41-23FDB0A399D1}"/>
    <cellStyle name="Comma 24 4 2 2" xfId="29135" xr:uid="{C3F524CC-B8A6-4E96-84DB-5DA9A6B55FA5}"/>
    <cellStyle name="Comma 24 4 3" xfId="29134" xr:uid="{8EF74073-F7C2-44B3-BE74-65B9E9360F1F}"/>
    <cellStyle name="Comma 24 5" xfId="5052" xr:uid="{0F512E6E-5B19-43F0-9C5A-5B0E5B18EEC3}"/>
    <cellStyle name="Comma 24 5 2" xfId="29136" xr:uid="{445A9472-5C0F-4286-AD70-3202874848C7}"/>
    <cellStyle name="Comma 24 6" xfId="29125" xr:uid="{E151412C-B6E4-4B7B-8ACA-D72BB4620BDC}"/>
    <cellStyle name="Comma 25" xfId="5053" xr:uid="{9F9D0700-B4AA-42BB-8161-D8506D935104}"/>
    <cellStyle name="Comma 25 2" xfId="5054" xr:uid="{E16206C3-DD9C-4FD3-9045-C6C8F97FF3D8}"/>
    <cellStyle name="Comma 25 2 2" xfId="5055" xr:uid="{9979EFBE-7669-46C7-A37A-DBA18FD08442}"/>
    <cellStyle name="Comma 25 2 2 2" xfId="5056" xr:uid="{D84B82CE-4D85-479A-88C5-22ED7960503A}"/>
    <cellStyle name="Comma 25 2 2 2 2" xfId="29140" xr:uid="{22D1AA92-88AA-4313-86EC-935E545D82F1}"/>
    <cellStyle name="Comma 25 2 2 3" xfId="29139" xr:uid="{7B4CD5B1-48CE-4AAF-9478-D7ABF074B7FD}"/>
    <cellStyle name="Comma 25 2 3" xfId="5057" xr:uid="{753A8063-484E-4DFE-9313-4C2D3371A74A}"/>
    <cellStyle name="Comma 25 2 3 2" xfId="29141" xr:uid="{DD16A003-EB33-4A3D-85C8-9DBE0D2EBB23}"/>
    <cellStyle name="Comma 25 2 4" xfId="29138" xr:uid="{9D417AFC-8C04-48FF-879C-403E5A266CB8}"/>
    <cellStyle name="Comma 25 3" xfId="5058" xr:uid="{E06A3221-45F4-4C2B-86F3-86D0BAF7E92D}"/>
    <cellStyle name="Comma 25 3 2" xfId="5059" xr:uid="{86913F16-3472-4D40-858C-89BC2377D460}"/>
    <cellStyle name="Comma 25 3 2 2" xfId="5060" xr:uid="{4996CAA1-5BBB-4380-A34D-6919113F19F3}"/>
    <cellStyle name="Comma 25 3 2 2 2" xfId="29144" xr:uid="{D19C507A-5078-4D55-98D1-B041EE3F3170}"/>
    <cellStyle name="Comma 25 3 2 3" xfId="29143" xr:uid="{F8D46295-7CB4-41FC-A69F-DD3F97D22C69}"/>
    <cellStyle name="Comma 25 3 3" xfId="5061" xr:uid="{E49CC676-C44F-4A2F-8F43-D8368B86790D}"/>
    <cellStyle name="Comma 25 3 3 2" xfId="29145" xr:uid="{292C0E3D-CA3F-4EF1-87F9-7111790F4909}"/>
    <cellStyle name="Comma 25 3 4" xfId="29142" xr:uid="{216FF9A6-33A9-4794-8156-753152471F73}"/>
    <cellStyle name="Comma 25 4" xfId="5062" xr:uid="{76F16D77-D9FB-4B17-B87C-DB1E6EB4DD86}"/>
    <cellStyle name="Comma 25 4 2" xfId="5063" xr:uid="{651AA701-0A48-4EF9-BDE7-A45F437EF767}"/>
    <cellStyle name="Comma 25 4 2 2" xfId="29147" xr:uid="{FD352268-72FF-4990-9A88-14F53BC9F90F}"/>
    <cellStyle name="Comma 25 4 3" xfId="29146" xr:uid="{28969489-5DB6-4D05-9C8D-325A3E711FD8}"/>
    <cellStyle name="Comma 25 5" xfId="5064" xr:uid="{B007FA47-768A-479F-9EFC-B64ED7F3314E}"/>
    <cellStyle name="Comma 25 5 2" xfId="29148" xr:uid="{960D5A6C-41A9-4000-A640-CDF6059833E8}"/>
    <cellStyle name="Comma 25 6" xfId="29137" xr:uid="{8937BFBA-E4B8-43E1-B806-9F21D9290874}"/>
    <cellStyle name="Comma 26" xfId="5065" xr:uid="{67CB59AF-C3F8-4B8A-AD70-CFF8247DABE6}"/>
    <cellStyle name="Comma 26 2" xfId="5066" xr:uid="{F4AEE593-46FE-4469-9BE9-8418E1F6CAB8}"/>
    <cellStyle name="Comma 26 2 2" xfId="5067" xr:uid="{73A4EAC9-6CA4-4672-9A2A-3D9236763211}"/>
    <cellStyle name="Comma 26 2 2 2" xfId="5068" xr:uid="{2C6BD537-C93E-4462-8848-AE4E6EF71531}"/>
    <cellStyle name="Comma 26 2 2 2 2" xfId="29152" xr:uid="{1F2A1217-5593-4C35-BC6F-7697D7FE15B7}"/>
    <cellStyle name="Comma 26 2 2 3" xfId="29151" xr:uid="{2F6BB7FE-3943-4D07-9311-1C2E9F78FBDF}"/>
    <cellStyle name="Comma 26 2 3" xfId="5069" xr:uid="{14D5F85B-A9A6-411C-88C3-C00774F8299B}"/>
    <cellStyle name="Comma 26 2 3 2" xfId="29153" xr:uid="{52338217-32E9-42CC-9874-B8A07AEA8F21}"/>
    <cellStyle name="Comma 26 2 4" xfId="29150" xr:uid="{D5F1472A-473E-4000-9969-E0DFE0DDAEF3}"/>
    <cellStyle name="Comma 26 3" xfId="5070" xr:uid="{D3879BAE-8FBA-463B-B536-BC969B8CB2F4}"/>
    <cellStyle name="Comma 26 3 2" xfId="5071" xr:uid="{3AA05366-8387-437E-B103-CEB289493D5C}"/>
    <cellStyle name="Comma 26 3 2 2" xfId="5072" xr:uid="{CAE0890F-32A8-4CB5-B442-DD597E2BB2C1}"/>
    <cellStyle name="Comma 26 3 2 2 2" xfId="29156" xr:uid="{948C120B-BDDC-4351-B2C8-F41D17254546}"/>
    <cellStyle name="Comma 26 3 2 3" xfId="29155" xr:uid="{9CFC441A-2DE7-4833-8798-B099C6E6680A}"/>
    <cellStyle name="Comma 26 3 3" xfId="5073" xr:uid="{07D9E922-E671-4B87-8CF2-D004A955CF5B}"/>
    <cellStyle name="Comma 26 3 3 2" xfId="29157" xr:uid="{5A2D4C9A-EE3C-4C0D-9DAA-FDDB33BE7F52}"/>
    <cellStyle name="Comma 26 3 4" xfId="29154" xr:uid="{7D115001-BAE3-4112-927A-EB70701488BD}"/>
    <cellStyle name="Comma 26 4" xfId="5074" xr:uid="{1F146E3C-98EF-4013-A0E3-1D576272A385}"/>
    <cellStyle name="Comma 26 4 2" xfId="5075" xr:uid="{AE6581E5-80F9-42A5-881C-695F9C4BFD13}"/>
    <cellStyle name="Comma 26 4 2 2" xfId="29159" xr:uid="{2152A3C5-BA60-4041-8151-D4E3C60E507D}"/>
    <cellStyle name="Comma 26 4 3" xfId="29158" xr:uid="{8CED506E-2EBC-4766-8571-D2D0C8753480}"/>
    <cellStyle name="Comma 26 5" xfId="5076" xr:uid="{F2831C41-D4E2-42C2-90A9-494CD35E14BD}"/>
    <cellStyle name="Comma 26 5 2" xfId="29160" xr:uid="{3A3AFE26-21DD-4CFF-8D0A-EBADAF9D5B95}"/>
    <cellStyle name="Comma 26 6" xfId="29149" xr:uid="{81953E6C-A63B-4189-83BA-BA38D92A387A}"/>
    <cellStyle name="Comma 27" xfId="5077" xr:uid="{F8760D8E-AE20-471D-9B36-41B801580716}"/>
    <cellStyle name="Comma 27 2" xfId="5078" xr:uid="{87092AC2-77BB-4BD7-9407-337C9CC3AD28}"/>
    <cellStyle name="Comma 27 2 2" xfId="5079" xr:uid="{5D3204FD-3025-4F3A-9824-82B0F4D73795}"/>
    <cellStyle name="Comma 27 2 2 2" xfId="5080" xr:uid="{92EBEB00-83E3-46EE-9B9A-A5875C985059}"/>
    <cellStyle name="Comma 27 2 2 2 2" xfId="29164" xr:uid="{4B942871-3616-4F13-AB1D-BE20CEE69F9C}"/>
    <cellStyle name="Comma 27 2 2 3" xfId="29163" xr:uid="{730E8CB9-F247-4732-BE85-C819FD77FF61}"/>
    <cellStyle name="Comma 27 2 3" xfId="5081" xr:uid="{5C5055CE-7DF3-4975-90A9-5AF8C4A5FEE0}"/>
    <cellStyle name="Comma 27 2 3 2" xfId="29165" xr:uid="{83E1A6E7-9C2D-4BFC-9CD1-03BE88006D39}"/>
    <cellStyle name="Comma 27 2 4" xfId="29162" xr:uid="{85CB4B8F-35A3-4AF3-AF36-A2AE90FB2DCE}"/>
    <cellStyle name="Comma 27 3" xfId="5082" xr:uid="{5C3A894C-EBB6-48C3-956B-BEB747514A55}"/>
    <cellStyle name="Comma 27 3 2" xfId="5083" xr:uid="{70649F9B-F8A9-4866-BD1A-73815648DF97}"/>
    <cellStyle name="Comma 27 3 2 2" xfId="5084" xr:uid="{4B3D9627-5183-4101-B157-298391191AD5}"/>
    <cellStyle name="Comma 27 3 2 2 2" xfId="29168" xr:uid="{5155F0E7-60DC-4C76-B7BD-BC94EBCBE50F}"/>
    <cellStyle name="Comma 27 3 2 3" xfId="29167" xr:uid="{9E0E7C7B-8F9D-4137-9068-9041B564F17F}"/>
    <cellStyle name="Comma 27 3 3" xfId="5085" xr:uid="{7AA8C061-F3F8-4A68-A218-E985C9C2A10E}"/>
    <cellStyle name="Comma 27 3 3 2" xfId="29169" xr:uid="{C69F00A0-4304-4DCC-8B03-97E5B3B41308}"/>
    <cellStyle name="Comma 27 3 4" xfId="29166" xr:uid="{340A749B-89F5-43FA-B49A-FFB6BE0090E2}"/>
    <cellStyle name="Comma 27 4" xfId="5086" xr:uid="{8EFDF77E-6696-4929-AA0A-18F498282C44}"/>
    <cellStyle name="Comma 27 4 2" xfId="5087" xr:uid="{E2F41D0C-4BE6-45F8-8464-C09B3C515AB9}"/>
    <cellStyle name="Comma 27 4 2 2" xfId="29171" xr:uid="{DF56359B-F41C-4233-B755-E8D719C226CA}"/>
    <cellStyle name="Comma 27 4 3" xfId="29170" xr:uid="{2B19F749-A69A-4FD2-B6E2-49BE47ED7DC5}"/>
    <cellStyle name="Comma 27 5" xfId="5088" xr:uid="{FABA1A71-B1D8-4089-AB29-F035869B4CB4}"/>
    <cellStyle name="Comma 27 5 2" xfId="29172" xr:uid="{C2DDBF71-4202-4C58-825F-CAEFC98B6BC4}"/>
    <cellStyle name="Comma 27 6" xfId="29161" xr:uid="{696D8967-3A6B-4823-96D2-B017950B0044}"/>
    <cellStyle name="Comma 28" xfId="5089" xr:uid="{2FCAB652-93AF-4215-BD00-DB1BDB5C3B55}"/>
    <cellStyle name="Comma 28 2" xfId="5090" xr:uid="{8C5DFF6F-A0A1-4696-BADB-1CC75BD7F991}"/>
    <cellStyle name="Comma 28 2 2" xfId="5091" xr:uid="{8BDCF5F9-9E63-4058-A89E-D108F6D99FC5}"/>
    <cellStyle name="Comma 28 2 2 2" xfId="5092" xr:uid="{A6DA6996-6A47-415F-8068-E2EDD2D900A5}"/>
    <cellStyle name="Comma 28 2 2 2 2" xfId="29176" xr:uid="{CAA26814-8381-4446-B342-04E3E32A77B5}"/>
    <cellStyle name="Comma 28 2 2 3" xfId="29175" xr:uid="{5714ADA4-2154-4BBA-BD32-E9CB88EA4CBB}"/>
    <cellStyle name="Comma 28 2 3" xfId="5093" xr:uid="{BB8F06A2-335E-44C4-8768-5695C56528AC}"/>
    <cellStyle name="Comma 28 2 3 2" xfId="29177" xr:uid="{A0ECF1CB-0115-4CA2-98C8-2ADB0F768FE8}"/>
    <cellStyle name="Comma 28 2 4" xfId="29174" xr:uid="{99F7EEE9-4A17-45E5-91D8-2048CFCF9A98}"/>
    <cellStyle name="Comma 28 3" xfId="5094" xr:uid="{F47A3FA4-F3A5-47B6-9074-7C2F634C9456}"/>
    <cellStyle name="Comma 28 3 2" xfId="5095" xr:uid="{58982AC1-415B-4A56-B35E-8F15548435A7}"/>
    <cellStyle name="Comma 28 3 2 2" xfId="5096" xr:uid="{262A38A8-AF01-4A4F-8C78-878133CA7E6A}"/>
    <cellStyle name="Comma 28 3 2 2 2" xfId="29180" xr:uid="{C436CFEE-63AE-479D-A48A-75ADD9F8C120}"/>
    <cellStyle name="Comma 28 3 2 3" xfId="29179" xr:uid="{8C9CA8E0-CD41-4D96-A553-956472E53A41}"/>
    <cellStyle name="Comma 28 3 3" xfId="5097" xr:uid="{666D5944-DDFD-48F6-84B5-D8C399BF1653}"/>
    <cellStyle name="Comma 28 3 3 2" xfId="29181" xr:uid="{F7D130FE-18F4-482B-8379-08CCCB2BE38B}"/>
    <cellStyle name="Comma 28 3 4" xfId="29178" xr:uid="{CEAECFC8-8FFB-432D-A327-F6B39C4B8D70}"/>
    <cellStyle name="Comma 28 4" xfId="5098" xr:uid="{4D024DD5-D752-495A-9DD0-06FB5F41D7F3}"/>
    <cellStyle name="Comma 28 4 2" xfId="5099" xr:uid="{C4FF6071-6CF5-41FF-BE8F-A5599BC2C5DA}"/>
    <cellStyle name="Comma 28 4 2 2" xfId="29183" xr:uid="{A32A486C-15EB-4F04-8C58-749FB33F1FC3}"/>
    <cellStyle name="Comma 28 4 3" xfId="29182" xr:uid="{9AE655A3-002C-4847-AC6B-07D92BC12495}"/>
    <cellStyle name="Comma 28 5" xfId="5100" xr:uid="{245E6070-FD72-484A-8501-315AAFABA15D}"/>
    <cellStyle name="Comma 28 5 2" xfId="29184" xr:uid="{EDCB167B-F633-4C00-9805-E5C825B2DBB4}"/>
    <cellStyle name="Comma 28 6" xfId="29173" xr:uid="{D1E526BE-5FC6-45BD-9EB7-2ACBFEFAC863}"/>
    <cellStyle name="Comma 29" xfId="5101" xr:uid="{245F1E92-9419-43C0-B269-C1A9BC151966}"/>
    <cellStyle name="Comma 29 2" xfId="5102" xr:uid="{DC9BE5A6-A10C-4049-9C9D-071743945950}"/>
    <cellStyle name="Comma 29 2 2" xfId="5103" xr:uid="{41E2D6C1-F79B-4D90-8E68-B00342B99E3A}"/>
    <cellStyle name="Comma 29 2 2 2" xfId="5104" xr:uid="{BB1CA68A-E888-4267-B79A-B64B8C7925AE}"/>
    <cellStyle name="Comma 29 2 2 2 2" xfId="29188" xr:uid="{34077BBF-34FD-4539-91FA-0C6065903EC5}"/>
    <cellStyle name="Comma 29 2 2 3" xfId="29187" xr:uid="{076B27DA-B305-42F0-AB39-CE3D36EBACB2}"/>
    <cellStyle name="Comma 29 2 3" xfId="5105" xr:uid="{EE3DA1E3-BCE2-4950-B2DA-902B73FC0641}"/>
    <cellStyle name="Comma 29 2 3 2" xfId="29189" xr:uid="{3379E49D-3610-4816-965F-FBDFEB8C5A07}"/>
    <cellStyle name="Comma 29 2 4" xfId="29186" xr:uid="{41B9B738-EB29-4384-A6B9-507DCB5DC261}"/>
    <cellStyle name="Comma 29 3" xfId="5106" xr:uid="{1EB3AC54-C412-4201-9AB4-CD3196DA64A9}"/>
    <cellStyle name="Comma 29 3 2" xfId="5107" xr:uid="{C03D8251-B9FA-41C2-AB5F-D675B9105C73}"/>
    <cellStyle name="Comma 29 3 2 2" xfId="5108" xr:uid="{12C44075-B72F-462A-8C56-78E5ECFE7A91}"/>
    <cellStyle name="Comma 29 3 2 2 2" xfId="29192" xr:uid="{5AA17AC6-E7B1-4DF9-B8D0-BB224F6CF155}"/>
    <cellStyle name="Comma 29 3 2 3" xfId="29191" xr:uid="{8C4BBDF0-9BC8-4096-BCCF-D8FDDB1D9042}"/>
    <cellStyle name="Comma 29 3 3" xfId="5109" xr:uid="{4F794358-F417-4928-AEE6-FAB3A8012F39}"/>
    <cellStyle name="Comma 29 3 3 2" xfId="29193" xr:uid="{1A24F9F6-B389-4527-9F6D-5BC731802D18}"/>
    <cellStyle name="Comma 29 3 4" xfId="29190" xr:uid="{5C03FF58-0583-45EF-B75A-660BB48C9414}"/>
    <cellStyle name="Comma 29 4" xfId="5110" xr:uid="{1D00C4F9-8DB6-4338-9179-22CBDF304189}"/>
    <cellStyle name="Comma 29 4 2" xfId="5111" xr:uid="{58DAD29E-8C62-4629-9AAA-DA3C211C6B7A}"/>
    <cellStyle name="Comma 29 4 2 2" xfId="29195" xr:uid="{DF6075FE-1C6E-4801-82C8-1E920A8E8F5F}"/>
    <cellStyle name="Comma 29 4 3" xfId="29194" xr:uid="{DDAA60E8-BBB8-4D3B-86B8-76C45D988DC9}"/>
    <cellStyle name="Comma 29 5" xfId="5112" xr:uid="{F6E74C82-5CE2-4F03-85C0-5B6B37CFCE62}"/>
    <cellStyle name="Comma 29 5 2" xfId="29196" xr:uid="{5E2EC9DB-9458-4505-B64A-17BE57778E25}"/>
    <cellStyle name="Comma 29 6" xfId="29185" xr:uid="{69FC560A-72DB-4B42-A2F1-B478952515FA}"/>
    <cellStyle name="Comma 3" xfId="5113" xr:uid="{B8E9EB87-9E19-49FC-8A41-44A2E60D92F6}"/>
    <cellStyle name="Comma 3 10" xfId="5114" xr:uid="{99FF52C3-2001-49D3-B57B-2F48209AD2A5}"/>
    <cellStyle name="Comma 3 10 2" xfId="5115" xr:uid="{F02EB920-12B2-420E-B94F-B4F58DC30E7F}"/>
    <cellStyle name="Comma 3 11" xfId="5116" xr:uid="{19572118-140E-4B43-9BDD-1C9E34A2FD98}"/>
    <cellStyle name="Comma 3 11 2" xfId="51051" xr:uid="{DC68878D-112C-46B2-9D76-315167E5ADB5}"/>
    <cellStyle name="Comma 3 11 3" xfId="29198" xr:uid="{2247A1E2-DAF3-4FF5-8C4A-F2C2AAEF418B}"/>
    <cellStyle name="Comma 3 12" xfId="5117" xr:uid="{985B1853-D655-45C1-A948-91E351A04D0E}"/>
    <cellStyle name="Comma 3 12 2" xfId="29199" xr:uid="{05D289BD-D663-4CB4-B6A6-A6B721F40191}"/>
    <cellStyle name="Comma 3 13" xfId="51050" xr:uid="{17454768-0F55-4E27-856D-4F55B818EBBC}"/>
    <cellStyle name="Comma 3 14" xfId="29197" xr:uid="{3D0D1A0A-6918-41CA-A9B1-8590D6469597}"/>
    <cellStyle name="Comma 3 2" xfId="5118" xr:uid="{2E85D5C9-D185-43CA-9BFC-B65A1BFC2720}"/>
    <cellStyle name="Comma 3 2 10" xfId="5119" xr:uid="{3B3DE4C6-EF4A-4584-B781-207057D69A53}"/>
    <cellStyle name="Comma 3 2 10 2" xfId="5120" xr:uid="{704ABF51-99D2-45FB-B09E-1A8DB4A5A6DB}"/>
    <cellStyle name="Comma 3 2 10 2 2" xfId="5121" xr:uid="{7F879BCF-4552-4206-B907-1E61A50D5098}"/>
    <cellStyle name="Comma 3 2 10 2 2 2" xfId="5122" xr:uid="{870C9D7E-A496-404B-A9CC-EBDB064C55D7}"/>
    <cellStyle name="Comma 3 2 10 2 2 2 2" xfId="29204" xr:uid="{C12B7BB9-E4B6-45CC-826F-A7E57615C385}"/>
    <cellStyle name="Comma 3 2 10 2 2 3" xfId="29203" xr:uid="{DE6EE034-087D-4855-83D9-4F13E5FC4257}"/>
    <cellStyle name="Comma 3 2 10 2 3" xfId="5123" xr:uid="{4FAE0DB7-B22D-422F-AAB6-C49CCB334735}"/>
    <cellStyle name="Comma 3 2 10 2 3 2" xfId="29205" xr:uid="{10FAAD49-D6B2-491E-8368-B70869280199}"/>
    <cellStyle name="Comma 3 2 10 2 4" xfId="29202" xr:uid="{1BE818F7-0B2A-473B-A978-AA94ABC52D89}"/>
    <cellStyle name="Comma 3 2 10 3" xfId="5124" xr:uid="{C4284819-8D8C-450D-A3EE-DB525C2011D6}"/>
    <cellStyle name="Comma 3 2 10 3 2" xfId="5125" xr:uid="{768C0DF8-7C95-428B-8B5D-869AA17ACB9C}"/>
    <cellStyle name="Comma 3 2 10 3 2 2" xfId="5126" xr:uid="{25A5369D-245E-4340-ABA2-7BD833D21F58}"/>
    <cellStyle name="Comma 3 2 10 3 2 2 2" xfId="29208" xr:uid="{2386FB1F-6DE7-458D-A42D-5AADE97E3084}"/>
    <cellStyle name="Comma 3 2 10 3 2 3" xfId="29207" xr:uid="{47667F24-97FD-439C-B04B-5556306BAD73}"/>
    <cellStyle name="Comma 3 2 10 3 3" xfId="5127" xr:uid="{C2F03160-843C-4221-A7A2-D0AB892A96E5}"/>
    <cellStyle name="Comma 3 2 10 3 3 2" xfId="29209" xr:uid="{073DB5D2-C1B7-4217-B7C3-7C04307FE4B9}"/>
    <cellStyle name="Comma 3 2 10 3 4" xfId="29206" xr:uid="{CDB63E4F-CF40-4B18-8CB9-321D70D238B0}"/>
    <cellStyle name="Comma 3 2 10 4" xfId="5128" xr:uid="{53673C02-BF27-4607-A058-52029F681420}"/>
    <cellStyle name="Comma 3 2 10 4 2" xfId="5129" xr:uid="{EA64FFAD-2178-46F0-8AE0-87EFC082619D}"/>
    <cellStyle name="Comma 3 2 10 4 2 2" xfId="29211" xr:uid="{249FD995-B1B5-41ED-9574-CED86AAD1061}"/>
    <cellStyle name="Comma 3 2 10 4 3" xfId="29210" xr:uid="{40F98F67-ABE8-4179-9A4F-E19ADC87EF18}"/>
    <cellStyle name="Comma 3 2 10 5" xfId="5130" xr:uid="{7E137971-DC4B-435A-A1B2-D00D7CB9F3A0}"/>
    <cellStyle name="Comma 3 2 10 5 2" xfId="29212" xr:uid="{331A0DED-0BBE-487D-A57A-2702F2D83D5F}"/>
    <cellStyle name="Comma 3 2 10 6" xfId="51053" xr:uid="{E6CA2659-0B76-4128-8727-DD27031E32F1}"/>
    <cellStyle name="Comma 3 2 10 7" xfId="29201" xr:uid="{054A773A-4E0A-4F5D-97A8-430659E0F9A6}"/>
    <cellStyle name="Comma 3 2 11" xfId="5131" xr:uid="{727165AF-F17B-4E11-9450-2C08860251AA}"/>
    <cellStyle name="Comma 3 2 11 2" xfId="5132" xr:uid="{E25C2930-6C9F-41BB-9950-0227B315892C}"/>
    <cellStyle name="Comma 3 2 11 2 2" xfId="5133" xr:uid="{31DD59C4-E5C2-4043-B1DE-2F674525EC74}"/>
    <cellStyle name="Comma 3 2 11 2 2 2" xfId="5134" xr:uid="{7A03FB43-4CE9-4AED-A822-2C864A09DF55}"/>
    <cellStyle name="Comma 3 2 11 2 2 2 2" xfId="29216" xr:uid="{67E23B0F-5455-4631-B478-F82497228AAB}"/>
    <cellStyle name="Comma 3 2 11 2 2 3" xfId="29215" xr:uid="{05B621A9-91EC-4691-AA12-AE51E7054EEC}"/>
    <cellStyle name="Comma 3 2 11 2 3" xfId="5135" xr:uid="{048F42C2-781A-4057-A984-98BF36AA5FF9}"/>
    <cellStyle name="Comma 3 2 11 2 3 2" xfId="29217" xr:uid="{CC92B372-8F65-412A-9A7D-248EB149863D}"/>
    <cellStyle name="Comma 3 2 11 2 4" xfId="29214" xr:uid="{1FB04D6E-5F86-4463-83A6-0225B8147449}"/>
    <cellStyle name="Comma 3 2 11 3" xfId="5136" xr:uid="{84DB9A50-DC87-42AD-9B1E-37370DCF23C7}"/>
    <cellStyle name="Comma 3 2 11 3 2" xfId="5137" xr:uid="{11007083-F814-40E8-99B0-C8B74E75FAF1}"/>
    <cellStyle name="Comma 3 2 11 3 2 2" xfId="5138" xr:uid="{AB7DE95B-213B-4F3E-87C6-27B437C372DB}"/>
    <cellStyle name="Comma 3 2 11 3 2 2 2" xfId="29220" xr:uid="{88B297BA-C4E2-4547-9867-1AD181D8299A}"/>
    <cellStyle name="Comma 3 2 11 3 2 3" xfId="29219" xr:uid="{F43129EB-DFD6-48B5-BF19-18BDA826BFF0}"/>
    <cellStyle name="Comma 3 2 11 3 3" xfId="5139" xr:uid="{4340679E-318C-4251-A3FF-721C885D79ED}"/>
    <cellStyle name="Comma 3 2 11 3 3 2" xfId="29221" xr:uid="{0F81FFBF-2A76-49BF-883A-14ABCDB7DFD5}"/>
    <cellStyle name="Comma 3 2 11 3 4" xfId="29218" xr:uid="{DC780AD4-864E-47B0-8D9B-CAF0637AAA48}"/>
    <cellStyle name="Comma 3 2 11 4" xfId="5140" xr:uid="{05973D23-6BF3-483B-BFE7-EA4F49E0E873}"/>
    <cellStyle name="Comma 3 2 11 4 2" xfId="5141" xr:uid="{07EA60F4-B769-49C4-AAA3-5DE4595024C1}"/>
    <cellStyle name="Comma 3 2 11 4 2 2" xfId="29223" xr:uid="{A31818C0-300C-45ED-9001-3976049FAF8F}"/>
    <cellStyle name="Comma 3 2 11 4 3" xfId="29222" xr:uid="{5477D071-9BD9-4F85-B1C0-63B75B176BA5}"/>
    <cellStyle name="Comma 3 2 11 5" xfId="5142" xr:uid="{F79685F4-36AA-4245-8AA5-3EE7E0864409}"/>
    <cellStyle name="Comma 3 2 11 5 2" xfId="29224" xr:uid="{212297A5-6248-4060-87EF-0230F3FBCBFE}"/>
    <cellStyle name="Comma 3 2 11 6" xfId="29213" xr:uid="{B9907B62-AE47-4B34-9106-F606E6CCE6F9}"/>
    <cellStyle name="Comma 3 2 12" xfId="5143" xr:uid="{0E28AAA0-87E9-478C-8BCD-95B9935AB07A}"/>
    <cellStyle name="Comma 3 2 12 2" xfId="5144" xr:uid="{21EC4E19-A6B1-4496-B923-3BB801147A33}"/>
    <cellStyle name="Comma 3 2 12 2 2" xfId="5145" xr:uid="{85B56873-22F2-4C6D-93EB-F50BC44EAA3E}"/>
    <cellStyle name="Comma 3 2 12 2 2 2" xfId="5146" xr:uid="{556D978D-C973-412B-B79A-3C3C7E824B92}"/>
    <cellStyle name="Comma 3 2 12 2 2 2 2" xfId="29228" xr:uid="{EAC5AE99-35AD-45AE-BC0D-E40361634472}"/>
    <cellStyle name="Comma 3 2 12 2 2 3" xfId="29227" xr:uid="{6D32C87D-07BE-44F5-B2D6-46B3624FC7D0}"/>
    <cellStyle name="Comma 3 2 12 2 3" xfId="5147" xr:uid="{6B757B8E-F9E9-4F2A-88D1-12897E7C7BC0}"/>
    <cellStyle name="Comma 3 2 12 2 3 2" xfId="29229" xr:uid="{F2A92F23-6956-49EF-BA65-E6DDA626E1F6}"/>
    <cellStyle name="Comma 3 2 12 2 4" xfId="29226" xr:uid="{CD2EE6BB-01D0-4744-B6FB-568F480AF78E}"/>
    <cellStyle name="Comma 3 2 12 3" xfId="5148" xr:uid="{8C020938-5475-400B-84F2-69818953F078}"/>
    <cellStyle name="Comma 3 2 12 3 2" xfId="5149" xr:uid="{82EB677A-9185-4349-9C70-410A5165522A}"/>
    <cellStyle name="Comma 3 2 12 3 2 2" xfId="29231" xr:uid="{78FCA104-C44D-4951-B3D7-4A298B969C44}"/>
    <cellStyle name="Comma 3 2 12 3 3" xfId="29230" xr:uid="{B68B5AE1-D323-45C3-BB0A-5BAEF35B5ABC}"/>
    <cellStyle name="Comma 3 2 12 4" xfId="5150" xr:uid="{0C29CBC8-0549-4EFD-9306-279E810DD530}"/>
    <cellStyle name="Comma 3 2 12 4 2" xfId="29232" xr:uid="{8EEB8F23-8FF8-45D6-AB82-B851C8E2221F}"/>
    <cellStyle name="Comma 3 2 12 5" xfId="29225" xr:uid="{59ABFF83-E4A5-44AE-9A01-1D44738A60F5}"/>
    <cellStyle name="Comma 3 2 13" xfId="5151" xr:uid="{53B405D3-BC33-4B10-A136-A8DBEEC8EE3F}"/>
    <cellStyle name="Comma 3 2 13 2" xfId="5152" xr:uid="{850F262D-8A79-4DE3-BEC7-6DF04B7D82AF}"/>
    <cellStyle name="Comma 3 2 13 2 2" xfId="5153" xr:uid="{BB42667B-75B6-4B88-A15A-0ED081BB7F3E}"/>
    <cellStyle name="Comma 3 2 13 2 2 2" xfId="29235" xr:uid="{87239EA8-4B9A-4EA7-8F79-99905034060D}"/>
    <cellStyle name="Comma 3 2 13 2 3" xfId="29234" xr:uid="{97F5BC81-F956-4A1D-9D3A-948FAC2ABA85}"/>
    <cellStyle name="Comma 3 2 13 3" xfId="5154" xr:uid="{7D06E354-E5FC-4C29-BD44-133674A59E1E}"/>
    <cellStyle name="Comma 3 2 13 3 2" xfId="29236" xr:uid="{66B52669-357F-4C99-A494-9AAACB38C8A8}"/>
    <cellStyle name="Comma 3 2 13 4" xfId="29233" xr:uid="{2965AA8C-D371-4FD6-BD02-D48B6BC1489A}"/>
    <cellStyle name="Comma 3 2 14" xfId="5155" xr:uid="{0ED828A5-7158-4BF0-ACF0-3BAB4F60626B}"/>
    <cellStyle name="Comma 3 2 14 2" xfId="29237" xr:uid="{BD60AD60-C5C8-4AAF-B922-86EBDF18FC6C}"/>
    <cellStyle name="Comma 3 2 15" xfId="5156" xr:uid="{94805829-7DD2-46F9-960C-BBCC88460E70}"/>
    <cellStyle name="Comma 3 2 15 2" xfId="29238" xr:uid="{349950BF-045E-41AD-8994-1B5070CDC688}"/>
    <cellStyle name="Comma 3 2 16" xfId="5157" xr:uid="{E5480170-8440-4528-A062-55EE7457CB94}"/>
    <cellStyle name="Comma 3 2 16 2" xfId="29239" xr:uid="{81C5E577-B413-4724-9DE4-54EB6A7EAEBA}"/>
    <cellStyle name="Comma 3 2 17" xfId="51052" xr:uid="{71E41BF5-8340-415A-B30D-464A755697C2}"/>
    <cellStyle name="Comma 3 2 18" xfId="29200" xr:uid="{80F571D2-5D64-4ACD-B741-99E1D304357A}"/>
    <cellStyle name="Comma 3 2 2" xfId="5158" xr:uid="{9BF206A0-043A-420C-AC31-8875948E4157}"/>
    <cellStyle name="Comma 3 2 2 10" xfId="5159" xr:uid="{24380297-7B40-4107-B64C-CED19334F3B2}"/>
    <cellStyle name="Comma 3 2 2 10 2" xfId="5160" xr:uid="{C2750965-1642-411B-A780-810B75F4382C}"/>
    <cellStyle name="Comma 3 2 2 10 2 2" xfId="5161" xr:uid="{B3D2F019-4907-45FE-9223-B4D41F2C6F48}"/>
    <cellStyle name="Comma 3 2 2 10 2 2 2" xfId="29243" xr:uid="{C299BA66-C2A5-4C75-9BB7-6848ACFE46BC}"/>
    <cellStyle name="Comma 3 2 2 10 2 3" xfId="29242" xr:uid="{FA4976F0-152F-48D7-A617-0F8D83938414}"/>
    <cellStyle name="Comma 3 2 2 10 3" xfId="5162" xr:uid="{2E0B2952-D477-48B5-A4DB-273C9BB6DD09}"/>
    <cellStyle name="Comma 3 2 2 10 3 2" xfId="29244" xr:uid="{38E446A0-62FF-4C3F-A771-B52B6F3A721A}"/>
    <cellStyle name="Comma 3 2 2 10 4" xfId="29241" xr:uid="{B021C00C-A27D-4F6C-957C-A706644CB3CB}"/>
    <cellStyle name="Comma 3 2 2 11" xfId="5163" xr:uid="{40CBED4B-51C9-4DEC-9022-41000AC2BD86}"/>
    <cellStyle name="Comma 3 2 2 11 2" xfId="29245" xr:uid="{7EF4A10C-22BD-41B2-BF22-D5ECC7D2840F}"/>
    <cellStyle name="Comma 3 2 2 12" xfId="5164" xr:uid="{0F23837B-D8F4-4027-9D15-7F2611DD5A88}"/>
    <cellStyle name="Comma 3 2 2 12 2" xfId="29246" xr:uid="{89C3C577-D56B-4F87-87C5-D0013EB166B4}"/>
    <cellStyle name="Comma 3 2 2 13" xfId="5165" xr:uid="{26919BD5-FDC6-4ACB-A413-4C88676BC5E1}"/>
    <cellStyle name="Comma 3 2 2 13 2" xfId="29247" xr:uid="{1BCE7CC6-4325-4104-A1BF-DAC5A385D897}"/>
    <cellStyle name="Comma 3 2 2 14" xfId="51054" xr:uid="{D73599E6-D9FF-4B36-89EE-EF2C7C7FD9C4}"/>
    <cellStyle name="Comma 3 2 2 15" xfId="29240" xr:uid="{1CA56A09-F080-4DE5-9BD9-CAC72031DE0D}"/>
    <cellStyle name="Comma 3 2 2 2" xfId="5166" xr:uid="{087A4E36-E09C-4961-B77B-2130BC3C26C4}"/>
    <cellStyle name="Comma 3 2 2 2 10" xfId="5167" xr:uid="{5B38CCA5-6DBC-4C2B-97D1-991ED38A1CB4}"/>
    <cellStyle name="Comma 3 2 2 2 10 2" xfId="5168" xr:uid="{5A257A71-5FEF-4A1C-87D1-A690ABB48393}"/>
    <cellStyle name="Comma 3 2 2 2 10 2 2" xfId="5169" xr:uid="{EEC56E5E-72BA-4D11-A7D1-737678744DAD}"/>
    <cellStyle name="Comma 3 2 2 2 10 2 2 2" xfId="29251" xr:uid="{E8BD8AC9-FFF1-4601-B968-FD30C004AB09}"/>
    <cellStyle name="Comma 3 2 2 2 10 2 3" xfId="29250" xr:uid="{045170A4-BF21-4183-B58F-F9314472ABA3}"/>
    <cellStyle name="Comma 3 2 2 2 10 3" xfId="5170" xr:uid="{13A070BB-C165-4D2F-84FC-DF5C4D9680A8}"/>
    <cellStyle name="Comma 3 2 2 2 10 3 2" xfId="29252" xr:uid="{6C347E12-7614-4C8C-A51A-63493C5B5676}"/>
    <cellStyle name="Comma 3 2 2 2 10 4" xfId="29249" xr:uid="{074FFAA0-36AA-4DC6-BC57-FA596FAA0043}"/>
    <cellStyle name="Comma 3 2 2 2 11" xfId="5171" xr:uid="{21AB4EBB-1FA1-4648-BBEA-101F78620A22}"/>
    <cellStyle name="Comma 3 2 2 2 11 2" xfId="5172" xr:uid="{CFE667D7-C1DF-4463-8B61-85F476E4836E}"/>
    <cellStyle name="Comma 3 2 2 2 11 2 2" xfId="29254" xr:uid="{C2E34258-869F-47DA-A18E-AA16C82CFE1F}"/>
    <cellStyle name="Comma 3 2 2 2 11 3" xfId="29253" xr:uid="{537DB5F4-49C6-48D7-BC5B-999B6682308E}"/>
    <cellStyle name="Comma 3 2 2 2 12" xfId="5173" xr:uid="{A2EABE91-9EC5-4B60-8B03-475F3776D8CF}"/>
    <cellStyle name="Comma 3 2 2 2 12 2" xfId="29255" xr:uid="{F7141624-4CEA-421F-8AB8-BC275D6A6453}"/>
    <cellStyle name="Comma 3 2 2 2 13" xfId="5174" xr:uid="{B7D12DBA-30A9-42E8-B307-6B431B6B6D69}"/>
    <cellStyle name="Comma 3 2 2 2 13 2" xfId="29256" xr:uid="{F85FB879-CDB4-49B7-AEAD-7BF81C44CF05}"/>
    <cellStyle name="Comma 3 2 2 2 14" xfId="5175" xr:uid="{928EF950-E9F3-419A-95FC-400798753D59}"/>
    <cellStyle name="Comma 3 2 2 2 14 2" xfId="29257" xr:uid="{9C5DB99C-4829-463B-B504-6B6CD783BE18}"/>
    <cellStyle name="Comma 3 2 2 2 15" xfId="51055" xr:uid="{5FF5C955-4D12-4DA8-84D2-ACC4D2B5B1C0}"/>
    <cellStyle name="Comma 3 2 2 2 16" xfId="29248" xr:uid="{DAE199D0-DCC1-467B-9754-00F2990DE428}"/>
    <cellStyle name="Comma 3 2 2 2 2" xfId="5176" xr:uid="{EA6DE065-49FB-4D1D-AE1D-27BF58A83001}"/>
    <cellStyle name="Comma 3 2 2 2 2 2" xfId="5177" xr:uid="{613F06BF-416D-4102-905A-DDBBE22F00C0}"/>
    <cellStyle name="Comma 3 2 2 2 2 2 2" xfId="5178" xr:uid="{D946D804-AB3E-49C9-BEF7-FB968DDA68C0}"/>
    <cellStyle name="Comma 3 2 2 2 2 2 2 2" xfId="5179" xr:uid="{754C09E6-37FE-46BF-8729-DD02EABF9F96}"/>
    <cellStyle name="Comma 3 2 2 2 2 2 2 2 2" xfId="29260" xr:uid="{47078341-0DE3-4394-AC09-40E6C7B9DD47}"/>
    <cellStyle name="Comma 3 2 2 2 2 2 2 3" xfId="29259" xr:uid="{396158D3-9460-46E1-94CE-F4D3E6DD4AF7}"/>
    <cellStyle name="Comma 3 2 2 2 2 2 3" xfId="5180" xr:uid="{F0EB0708-1446-4034-A374-B8E3F47F3971}"/>
    <cellStyle name="Comma 3 2 2 2 2 2 3 2" xfId="29261" xr:uid="{EDC23F5B-041C-4137-8CCB-EA38C90E785B}"/>
    <cellStyle name="Comma 3 2 2 2 2 2 4" xfId="29258" xr:uid="{1B5973BB-F4F9-4164-9894-EE6B3C78F378}"/>
    <cellStyle name="Comma 3 2 2 2 2 3" xfId="5181" xr:uid="{0DB6FF47-D2D0-4E9F-B719-289FBEAC17CC}"/>
    <cellStyle name="Comma 3 2 2 2 2 3 2" xfId="5182" xr:uid="{E3ED1213-C6EC-4765-8FE1-C6FF1C61BAC0}"/>
    <cellStyle name="Comma 3 2 2 2 2 3 2 2" xfId="5183" xr:uid="{4E346391-DAB3-4DD4-836D-DD3B1B803CB1}"/>
    <cellStyle name="Comma 3 2 2 2 2 3 2 2 2" xfId="29264" xr:uid="{A5820111-AD29-4820-8BD5-99310AFD0D2A}"/>
    <cellStyle name="Comma 3 2 2 2 2 3 2 3" xfId="29263" xr:uid="{AA3C4090-9718-42EE-9163-6B06679504F2}"/>
    <cellStyle name="Comma 3 2 2 2 2 3 3" xfId="5184" xr:uid="{A8558F6A-29FD-499E-B938-1786DA2FA00B}"/>
    <cellStyle name="Comma 3 2 2 2 2 3 3 2" xfId="29265" xr:uid="{981B0EE7-3DB1-4C9D-ACAD-7F2185E21328}"/>
    <cellStyle name="Comma 3 2 2 2 2 3 4" xfId="29262" xr:uid="{6F0A5B9D-B6E7-4361-94DE-9BB846E3AC27}"/>
    <cellStyle name="Comma 3 2 2 2 2 4" xfId="5185" xr:uid="{CBF32DCD-ADED-4B2F-A81D-3B1C025EAC33}"/>
    <cellStyle name="Comma 3 2 2 2 2 4 2" xfId="5186" xr:uid="{7AEF91AF-DD8A-4D2D-8AAE-8A29C82A4953}"/>
    <cellStyle name="Comma 3 2 2 2 2 4 2 2" xfId="29267" xr:uid="{53D2483B-86E5-4A86-A02A-FB4EA1C543D7}"/>
    <cellStyle name="Comma 3 2 2 2 2 4 3" xfId="29266" xr:uid="{09C4FDC7-BF6C-4EE1-9488-F2331206E8A1}"/>
    <cellStyle name="Comma 3 2 2 2 2 5" xfId="5187" xr:uid="{91CC3056-B47C-4E6C-B609-8259BE0450A4}"/>
    <cellStyle name="Comma 3 2 2 2 2 5 2" xfId="29268" xr:uid="{D2E8830E-72CE-474C-B3BB-C50B637D4482}"/>
    <cellStyle name="Comma 3 2 2 2 2 6" xfId="5188" xr:uid="{745144FC-A267-4915-9872-EB1A62B724BC}"/>
    <cellStyle name="Comma 3 2 2 2 2 7" xfId="5189" xr:uid="{35326E9D-3527-4C9B-8422-D25354A4D4C4}"/>
    <cellStyle name="Comma 3 2 2 2 2 7 2" xfId="29269" xr:uid="{ABBC3413-DDA6-4D93-B349-12794C9ABD38}"/>
    <cellStyle name="Comma 3 2 2 2 3" xfId="5190" xr:uid="{B99DB597-0A64-442E-B2F4-2D8555D16CF8}"/>
    <cellStyle name="Comma 3 2 2 2 3 2" xfId="5191" xr:uid="{39C10CE3-1F43-4139-AAA5-E4A0B2856595}"/>
    <cellStyle name="Comma 3 2 2 2 3 2 2" xfId="5192" xr:uid="{2AE7DE58-EE66-45EC-905D-CB871E37DD9F}"/>
    <cellStyle name="Comma 3 2 2 2 3 2 2 2" xfId="5193" xr:uid="{641E6714-DDE6-47FF-9F1C-400F19BC41E8}"/>
    <cellStyle name="Comma 3 2 2 2 3 2 2 2 2" xfId="29272" xr:uid="{AAD2828E-6FBB-445F-882D-6708FC355759}"/>
    <cellStyle name="Comma 3 2 2 2 3 2 2 3" xfId="29271" xr:uid="{B1D1A6B3-E2E4-4F78-BABD-B5E81542B963}"/>
    <cellStyle name="Comma 3 2 2 2 3 2 3" xfId="5194" xr:uid="{7C97ADCF-BBC4-4450-8D3D-19538CCFCBF7}"/>
    <cellStyle name="Comma 3 2 2 2 3 2 3 2" xfId="29273" xr:uid="{367670AB-FC6F-4012-8C2E-A6B5595C26CA}"/>
    <cellStyle name="Comma 3 2 2 2 3 2 4" xfId="29270" xr:uid="{F34C4814-CCE7-4540-A4A5-4DD6D0992CD6}"/>
    <cellStyle name="Comma 3 2 2 2 3 3" xfId="5195" xr:uid="{CB0DACBA-CD05-4A7A-86CE-F7A4076F5010}"/>
    <cellStyle name="Comma 3 2 2 2 3 3 2" xfId="5196" xr:uid="{B4066C39-BB04-40EA-BAB4-BAD6FF48329E}"/>
    <cellStyle name="Comma 3 2 2 2 3 3 2 2" xfId="5197" xr:uid="{E36F8DB1-E868-4465-BD90-8B4C83FA25D5}"/>
    <cellStyle name="Comma 3 2 2 2 3 3 2 2 2" xfId="29276" xr:uid="{9B47F2E4-957A-4625-8398-F9800D55BF56}"/>
    <cellStyle name="Comma 3 2 2 2 3 3 2 3" xfId="29275" xr:uid="{E68714F0-07ED-49E6-8F18-37EDC97423B9}"/>
    <cellStyle name="Comma 3 2 2 2 3 3 3" xfId="5198" xr:uid="{1B738AE8-B9C1-400A-A29C-9102524268A6}"/>
    <cellStyle name="Comma 3 2 2 2 3 3 3 2" xfId="29277" xr:uid="{A76DAA2D-BA42-44F7-9C30-379B047CE9DB}"/>
    <cellStyle name="Comma 3 2 2 2 3 3 4" xfId="29274" xr:uid="{1715C005-6D53-42F4-8505-15B1FBB5EEAF}"/>
    <cellStyle name="Comma 3 2 2 2 3 4" xfId="5199" xr:uid="{B1AE0A35-F792-4428-8557-3B3CA49BD374}"/>
    <cellStyle name="Comma 3 2 2 2 3 4 2" xfId="5200" xr:uid="{643182FC-DADF-47A7-8AD6-B5C776CB72AB}"/>
    <cellStyle name="Comma 3 2 2 2 3 4 2 2" xfId="29279" xr:uid="{394CFADB-4628-47DA-8F1D-A54C4A037FD1}"/>
    <cellStyle name="Comma 3 2 2 2 3 4 3" xfId="29278" xr:uid="{EDC593D0-3486-4038-904B-94F1D8DA34E1}"/>
    <cellStyle name="Comma 3 2 2 2 3 5" xfId="5201" xr:uid="{C31B5736-B964-4FCA-A95B-7CDFFAFB8FC6}"/>
    <cellStyle name="Comma 3 2 2 2 3 5 2" xfId="29280" xr:uid="{00E59FF3-AB55-4360-AA16-C5441777A794}"/>
    <cellStyle name="Comma 3 2 2 2 3 6" xfId="5202" xr:uid="{B7FD84FD-0D03-4811-9D95-CAAD8A768D6A}"/>
    <cellStyle name="Comma 3 2 2 2 3 7" xfId="5203" xr:uid="{9D274C9B-8AD5-4F9E-8BDF-FE6F7B4869A5}"/>
    <cellStyle name="Comma 3 2 2 2 3 7 2" xfId="29281" xr:uid="{9E31DB5C-FDF8-43C1-8592-3D7484E86776}"/>
    <cellStyle name="Comma 3 2 2 2 4" xfId="5204" xr:uid="{E957520B-7B62-4A1A-AE40-5430EF13440C}"/>
    <cellStyle name="Comma 3 2 2 2 4 2" xfId="5205" xr:uid="{7E0B7B0E-86A9-4D26-AEB4-19EE0502D064}"/>
    <cellStyle name="Comma 3 2 2 2 4 2 2" xfId="5206" xr:uid="{06A59C60-CB0B-4214-8D52-026DBAFA2F56}"/>
    <cellStyle name="Comma 3 2 2 2 4 2 2 2" xfId="5207" xr:uid="{5E050FBA-A3EA-4611-B7BA-4DD6BB9CA142}"/>
    <cellStyle name="Comma 3 2 2 2 4 2 2 2 2" xfId="29284" xr:uid="{4F47704D-CC57-4180-B84A-D6BA78CAD5DE}"/>
    <cellStyle name="Comma 3 2 2 2 4 2 2 3" xfId="29283" xr:uid="{5AE72740-210A-4C3A-8EAE-5F23E0544D83}"/>
    <cellStyle name="Comma 3 2 2 2 4 2 3" xfId="5208" xr:uid="{F5438C8C-33E8-411E-BAF7-B8ACC55E953E}"/>
    <cellStyle name="Comma 3 2 2 2 4 2 3 2" xfId="29285" xr:uid="{47D38720-7A20-44E6-8A9B-3EC0A0CE26A8}"/>
    <cellStyle name="Comma 3 2 2 2 4 2 4" xfId="29282" xr:uid="{BA9774C4-4F9F-4BFD-8B0C-B2C52950FC1A}"/>
    <cellStyle name="Comma 3 2 2 2 4 3" xfId="5209" xr:uid="{E333158E-7C17-4E1A-BD96-A820AC68284C}"/>
    <cellStyle name="Comma 3 2 2 2 4 3 2" xfId="5210" xr:uid="{6E92BE5F-D58D-41A5-A205-B6E2A19A383E}"/>
    <cellStyle name="Comma 3 2 2 2 4 3 2 2" xfId="5211" xr:uid="{68617BCA-F899-4F29-AF4E-B4CDE62AECDC}"/>
    <cellStyle name="Comma 3 2 2 2 4 3 2 2 2" xfId="29288" xr:uid="{77F9627B-CA0D-42A6-A627-2FF82437B548}"/>
    <cellStyle name="Comma 3 2 2 2 4 3 2 3" xfId="29287" xr:uid="{6D38FC1C-6CD6-422A-8F0D-BA7F79802359}"/>
    <cellStyle name="Comma 3 2 2 2 4 3 3" xfId="5212" xr:uid="{7E2991BD-20EF-4F95-BF2B-A00947AA7CB3}"/>
    <cellStyle name="Comma 3 2 2 2 4 3 3 2" xfId="29289" xr:uid="{E160EB50-9925-4D89-9FBF-B242AEDD7E79}"/>
    <cellStyle name="Comma 3 2 2 2 4 3 4" xfId="29286" xr:uid="{A4D35FAD-AB8A-4519-913E-106472CFD029}"/>
    <cellStyle name="Comma 3 2 2 2 4 4" xfId="5213" xr:uid="{84886333-4B03-4128-B560-EFDA0A625517}"/>
    <cellStyle name="Comma 3 2 2 2 4 4 2" xfId="5214" xr:uid="{3F35B576-520E-4176-852E-90DA4CAE4AB7}"/>
    <cellStyle name="Comma 3 2 2 2 4 4 2 2" xfId="29291" xr:uid="{5FDD8F25-C671-4C09-83C4-519712C14A1C}"/>
    <cellStyle name="Comma 3 2 2 2 4 4 3" xfId="29290" xr:uid="{3894E10A-337F-40F6-8F53-B6A487F6BDFC}"/>
    <cellStyle name="Comma 3 2 2 2 4 5" xfId="5215" xr:uid="{C7008CFE-8A50-4CAD-92FE-62E521853DCA}"/>
    <cellStyle name="Comma 3 2 2 2 4 5 2" xfId="29292" xr:uid="{4D2796B6-21B0-486D-B3D2-4027084B845D}"/>
    <cellStyle name="Comma 3 2 2 2 4 6" xfId="5216" xr:uid="{4DB361E7-A77C-45FD-A33E-EECB19E234F0}"/>
    <cellStyle name="Comma 3 2 2 2 4 7" xfId="5217" xr:uid="{2F725E4E-B444-4BF2-AD60-2D86FE7F685E}"/>
    <cellStyle name="Comma 3 2 2 2 4 7 2" xfId="29293" xr:uid="{8C3E6C82-750F-4DC9-AF30-48812B9811A6}"/>
    <cellStyle name="Comma 3 2 2 2 5" xfId="5218" xr:uid="{72D2487C-362C-497A-93EC-FB8A07A33709}"/>
    <cellStyle name="Comma 3 2 2 2 5 2" xfId="5219" xr:uid="{01760566-C53D-447D-9425-B500486C88DB}"/>
    <cellStyle name="Comma 3 2 2 2 5 2 2" xfId="5220" xr:uid="{3FC3C4C1-DF92-4410-B0DA-FC45402AAF39}"/>
    <cellStyle name="Comma 3 2 2 2 5 2 2 2" xfId="5221" xr:uid="{CAD2266D-3146-40C0-828E-D070AB8A521C}"/>
    <cellStyle name="Comma 3 2 2 2 5 2 2 2 2" xfId="29297" xr:uid="{BCB0133D-BED1-472E-9342-084EB1EFA1C4}"/>
    <cellStyle name="Comma 3 2 2 2 5 2 2 3" xfId="29296" xr:uid="{6B4EDE3F-4C7D-41FD-8D0B-E81AB6739AC3}"/>
    <cellStyle name="Comma 3 2 2 2 5 2 3" xfId="5222" xr:uid="{B6611BDA-6358-43A4-9958-A987F4A6C477}"/>
    <cellStyle name="Comma 3 2 2 2 5 2 3 2" xfId="29298" xr:uid="{1A1697E8-03A9-4EDC-BB35-CDD3288BA30D}"/>
    <cellStyle name="Comma 3 2 2 2 5 2 4" xfId="29295" xr:uid="{3EE31844-28A8-4931-A186-35951FE82A23}"/>
    <cellStyle name="Comma 3 2 2 2 5 3" xfId="5223" xr:uid="{641731C8-5C20-4D89-AA39-A07EE7ACEE36}"/>
    <cellStyle name="Comma 3 2 2 2 5 3 2" xfId="5224" xr:uid="{3F507613-659A-438F-BA95-F1FDF9577343}"/>
    <cellStyle name="Comma 3 2 2 2 5 3 2 2" xfId="5225" xr:uid="{0D25D8EC-3B41-49A1-B6B9-6BE299417BE1}"/>
    <cellStyle name="Comma 3 2 2 2 5 3 2 2 2" xfId="29301" xr:uid="{5443DA31-C662-416C-AA73-BC494AA8287F}"/>
    <cellStyle name="Comma 3 2 2 2 5 3 2 3" xfId="29300" xr:uid="{0072797C-B174-4429-85BB-BDA7D248D49E}"/>
    <cellStyle name="Comma 3 2 2 2 5 3 3" xfId="5226" xr:uid="{A495DBC1-0736-4B94-85FB-8DB117D92334}"/>
    <cellStyle name="Comma 3 2 2 2 5 3 3 2" xfId="29302" xr:uid="{EF002D1B-C112-45BE-AC7E-BA8105E4F2D0}"/>
    <cellStyle name="Comma 3 2 2 2 5 3 4" xfId="29299" xr:uid="{EAAF0AA3-119F-48FB-8280-4FEBE316FE22}"/>
    <cellStyle name="Comma 3 2 2 2 5 4" xfId="5227" xr:uid="{8D62BBEA-0B81-4101-8BCE-5036E174690F}"/>
    <cellStyle name="Comma 3 2 2 2 5 4 2" xfId="5228" xr:uid="{9EEDBEE2-74B7-402F-B514-9078FAF752C0}"/>
    <cellStyle name="Comma 3 2 2 2 5 4 2 2" xfId="29304" xr:uid="{2E25EEB1-F3E4-4E1F-8C53-0DD5C5DD291A}"/>
    <cellStyle name="Comma 3 2 2 2 5 4 3" xfId="29303" xr:uid="{3A5F18D2-8731-40D4-8881-D0FD7D7D3D08}"/>
    <cellStyle name="Comma 3 2 2 2 5 5" xfId="5229" xr:uid="{A4D4DA80-48FF-4C72-A06A-32513F1AF36D}"/>
    <cellStyle name="Comma 3 2 2 2 5 5 2" xfId="29305" xr:uid="{0BDBBFFE-85E4-4963-9C7B-FB4CCA455CD3}"/>
    <cellStyle name="Comma 3 2 2 2 5 6" xfId="51056" xr:uid="{764665AE-8315-4590-A087-84335A751EE9}"/>
    <cellStyle name="Comma 3 2 2 2 5 7" xfId="29294" xr:uid="{9AE41716-BADF-48D8-B31B-37612FE0C5C2}"/>
    <cellStyle name="Comma 3 2 2 2 6" xfId="5230" xr:uid="{0B7C77C6-F731-4A27-9909-25677760984D}"/>
    <cellStyle name="Comma 3 2 2 2 6 2" xfId="5231" xr:uid="{F3F085EB-0EFF-4C47-B490-2B805BBD438C}"/>
    <cellStyle name="Comma 3 2 2 2 6 2 2" xfId="5232" xr:uid="{ED6ED5E5-7559-4DA9-AC51-2A9F37E80012}"/>
    <cellStyle name="Comma 3 2 2 2 6 2 2 2" xfId="5233" xr:uid="{379A1753-1D26-49AA-B601-115E60485F4A}"/>
    <cellStyle name="Comma 3 2 2 2 6 2 2 2 2" xfId="29309" xr:uid="{AD8F132A-B65E-482A-9618-FED3B0A4CC17}"/>
    <cellStyle name="Comma 3 2 2 2 6 2 2 3" xfId="29308" xr:uid="{4027D9FE-CE03-4F6A-B770-CE01D95DE479}"/>
    <cellStyle name="Comma 3 2 2 2 6 2 3" xfId="5234" xr:uid="{C0DEE276-C3AB-4845-82CD-4E8E65C3A4DC}"/>
    <cellStyle name="Comma 3 2 2 2 6 2 3 2" xfId="29310" xr:uid="{6A1F0463-F61B-4680-A36E-955F6865517B}"/>
    <cellStyle name="Comma 3 2 2 2 6 2 4" xfId="29307" xr:uid="{346B96C3-764D-4A23-9D8A-8EBF7F795616}"/>
    <cellStyle name="Comma 3 2 2 2 6 3" xfId="5235" xr:uid="{096983B2-9E19-4BC8-8F18-EFFBF4ADB0AB}"/>
    <cellStyle name="Comma 3 2 2 2 6 3 2" xfId="5236" xr:uid="{D8432D97-3EA2-44D6-BF35-2B1A8500B99E}"/>
    <cellStyle name="Comma 3 2 2 2 6 3 2 2" xfId="29312" xr:uid="{3866EE64-0BE9-4BEE-8AB0-109B82C8DEB0}"/>
    <cellStyle name="Comma 3 2 2 2 6 3 3" xfId="29311" xr:uid="{225AD710-3023-4A40-AC10-1EE44CA03A0D}"/>
    <cellStyle name="Comma 3 2 2 2 6 4" xfId="5237" xr:uid="{8DEABBAA-8B31-452C-9BE3-FEFA2E56EF8E}"/>
    <cellStyle name="Comma 3 2 2 2 6 4 2" xfId="29313" xr:uid="{66AA068D-3848-4A83-ADDF-B4E63ED5BC44}"/>
    <cellStyle name="Comma 3 2 2 2 6 5" xfId="29306" xr:uid="{133F7FCC-F673-4A16-A6CE-46DA9878D39B}"/>
    <cellStyle name="Comma 3 2 2 2 7" xfId="5238" xr:uid="{B5095713-2060-4DF2-A1BE-9A9C07DE5C29}"/>
    <cellStyle name="Comma 3 2 2 2 7 2" xfId="5239" xr:uid="{56EB3AAA-81C8-473F-BE2C-5898D5088C74}"/>
    <cellStyle name="Comma 3 2 2 2 7 2 2" xfId="5240" xr:uid="{1005AD9C-2A2E-428D-A1B0-C4740A26798F}"/>
    <cellStyle name="Comma 3 2 2 2 7 2 2 2" xfId="5241" xr:uid="{0B7C0D39-E174-4827-811A-EE60611DF2AA}"/>
    <cellStyle name="Comma 3 2 2 2 7 2 2 2 2" xfId="29317" xr:uid="{8F759D43-462D-4EF8-BCB1-A316C36E1C5F}"/>
    <cellStyle name="Comma 3 2 2 2 7 2 2 3" xfId="29316" xr:uid="{5A483BE4-D56C-48DC-87EB-30C15ED82499}"/>
    <cellStyle name="Comma 3 2 2 2 7 2 3" xfId="5242" xr:uid="{07AB03A6-1942-4B30-A518-FBAF0AE65DDF}"/>
    <cellStyle name="Comma 3 2 2 2 7 2 3 2" xfId="29318" xr:uid="{691FD9D5-8CCA-42F5-A32D-5CA8C78F3965}"/>
    <cellStyle name="Comma 3 2 2 2 7 2 4" xfId="29315" xr:uid="{45BE619C-A9D6-4429-934D-C624455845B5}"/>
    <cellStyle name="Comma 3 2 2 2 7 3" xfId="5243" xr:uid="{E1C9F7F8-6BDD-4246-A42A-41A5C744EE87}"/>
    <cellStyle name="Comma 3 2 2 2 7 3 2" xfId="5244" xr:uid="{B7256D41-41AC-4417-A183-60043E474307}"/>
    <cellStyle name="Comma 3 2 2 2 7 3 2 2" xfId="29320" xr:uid="{A5CEE2AF-BF40-41F6-B735-C567745C0761}"/>
    <cellStyle name="Comma 3 2 2 2 7 3 3" xfId="29319" xr:uid="{5D5C593A-FD03-4AB9-A7EF-45DF4DD87209}"/>
    <cellStyle name="Comma 3 2 2 2 7 4" xfId="5245" xr:uid="{5AB1E7C4-BDC0-49E0-8E2A-E629DAA6E94B}"/>
    <cellStyle name="Comma 3 2 2 2 7 4 2" xfId="29321" xr:uid="{CDF43670-04AC-49D4-B223-ECECB6B435F1}"/>
    <cellStyle name="Comma 3 2 2 2 7 5" xfId="29314" xr:uid="{C6376A4A-240B-4AF3-B262-404A68F64547}"/>
    <cellStyle name="Comma 3 2 2 2 8" xfId="5246" xr:uid="{217063A0-51D3-4DF6-A403-0ACE1D496AF4}"/>
    <cellStyle name="Comma 3 2 2 2 8 2" xfId="5247" xr:uid="{21D0A929-2FF1-4ABD-B24B-BDF538F8847E}"/>
    <cellStyle name="Comma 3 2 2 2 8 2 2" xfId="5248" xr:uid="{E1692186-4BF8-46CA-B429-DA5F1AD2333D}"/>
    <cellStyle name="Comma 3 2 2 2 8 2 2 2" xfId="29324" xr:uid="{81242955-E342-49C7-BE26-16E80D793B43}"/>
    <cellStyle name="Comma 3 2 2 2 8 2 3" xfId="29323" xr:uid="{7A0E81F4-92EE-4BAD-B44C-185FE931E707}"/>
    <cellStyle name="Comma 3 2 2 2 8 3" xfId="5249" xr:uid="{B05DC436-CC46-4D0B-8915-692216DDE7A2}"/>
    <cellStyle name="Comma 3 2 2 2 8 3 2" xfId="29325" xr:uid="{F48E5C85-C411-4D76-A338-1F442C715D5F}"/>
    <cellStyle name="Comma 3 2 2 2 8 4" xfId="29322" xr:uid="{4F3D5CC6-C901-4679-B924-2AD02DA811C4}"/>
    <cellStyle name="Comma 3 2 2 2 9" xfId="5250" xr:uid="{546648BC-EA46-4E84-B9A7-9C856D5CD053}"/>
    <cellStyle name="Comma 3 2 2 2 9 2" xfId="5251" xr:uid="{1EECC51E-3E0C-4039-A7AC-32E453944F2F}"/>
    <cellStyle name="Comma 3 2 2 2 9 2 2" xfId="5252" xr:uid="{2B4DCAE8-7207-4A41-AFEB-5D0468BD17A6}"/>
    <cellStyle name="Comma 3 2 2 2 9 2 2 2" xfId="29328" xr:uid="{93BCB017-BDAE-4CFB-A2EA-2AB940A8F22C}"/>
    <cellStyle name="Comma 3 2 2 2 9 2 3" xfId="29327" xr:uid="{25E78742-24DC-4A46-B081-FCC78CB5B922}"/>
    <cellStyle name="Comma 3 2 2 2 9 3" xfId="5253" xr:uid="{37A57BEF-F7E1-4E5C-8EA4-E4B716DD145A}"/>
    <cellStyle name="Comma 3 2 2 2 9 3 2" xfId="29329" xr:uid="{9FD37141-004A-4BEE-B850-6FF2C45928D1}"/>
    <cellStyle name="Comma 3 2 2 2 9 4" xfId="29326" xr:uid="{01C5DA85-0F82-46F2-A0D0-A969288F2A5E}"/>
    <cellStyle name="Comma 3 2 2 3" xfId="5254" xr:uid="{F6175E1F-2E17-41C4-BC29-AFD5FD447304}"/>
    <cellStyle name="Comma 3 2 2 3 2" xfId="5255" xr:uid="{32530B99-BBF5-44B1-AC1B-6A7BCA3EEF17}"/>
    <cellStyle name="Comma 3 2 2 3 2 2" xfId="5256" xr:uid="{AB04950E-A60E-420C-A857-A1B5477250EF}"/>
    <cellStyle name="Comma 3 2 2 3 2 2 2" xfId="5257" xr:uid="{B8BD1CF0-D59A-44E1-8C14-05CE58E6E438}"/>
    <cellStyle name="Comma 3 2 2 3 2 2 2 2" xfId="29332" xr:uid="{296A6ED7-816A-4100-AB47-5448E9A4B6D1}"/>
    <cellStyle name="Comma 3 2 2 3 2 2 3" xfId="29331" xr:uid="{AB661DF5-61A5-484A-BA90-D3BC2886EB46}"/>
    <cellStyle name="Comma 3 2 2 3 2 3" xfId="5258" xr:uid="{A677DDD4-7089-4CAC-8387-AA391BCA4832}"/>
    <cellStyle name="Comma 3 2 2 3 2 3 2" xfId="29333" xr:uid="{C581F742-8C62-4C5C-B223-7044BBF67A7D}"/>
    <cellStyle name="Comma 3 2 2 3 2 4" xfId="29330" xr:uid="{D9A19960-2D64-4B37-BE75-4D1ADA402180}"/>
    <cellStyle name="Comma 3 2 2 3 3" xfId="5259" xr:uid="{BC30A989-490E-4D3B-8FB6-1C203A20337A}"/>
    <cellStyle name="Comma 3 2 2 3 3 2" xfId="5260" xr:uid="{2493D3DF-C5C0-4C1F-BF76-7EE9919336DE}"/>
    <cellStyle name="Comma 3 2 2 3 3 2 2" xfId="5261" xr:uid="{4E18B678-D951-41FA-97FA-33FC19F1BD8C}"/>
    <cellStyle name="Comma 3 2 2 3 3 2 2 2" xfId="29336" xr:uid="{8E7FAFAC-9E2D-454A-9EF7-AE8CF4498E93}"/>
    <cellStyle name="Comma 3 2 2 3 3 2 3" xfId="29335" xr:uid="{F455C9C5-9DEE-41DA-A043-3547F33035BF}"/>
    <cellStyle name="Comma 3 2 2 3 3 3" xfId="5262" xr:uid="{593311FE-FD2A-46F6-91E2-7CDA6BC09A79}"/>
    <cellStyle name="Comma 3 2 2 3 3 3 2" xfId="29337" xr:uid="{F66919C0-BA33-45B2-B1DF-830E641160D5}"/>
    <cellStyle name="Comma 3 2 2 3 3 4" xfId="29334" xr:uid="{1CB6478E-4FFD-4A38-B9A9-7E1209CDFFFB}"/>
    <cellStyle name="Comma 3 2 2 3 4" xfId="5263" xr:uid="{AA69D7D1-4BF9-4B0D-91F8-318B8A90F6FA}"/>
    <cellStyle name="Comma 3 2 2 3 4 2" xfId="5264" xr:uid="{BD3E79BD-44BB-4DAA-BB12-48CD344AD28A}"/>
    <cellStyle name="Comma 3 2 2 3 4 2 2" xfId="29339" xr:uid="{906D6A75-B754-4188-9688-D95BA35D7B25}"/>
    <cellStyle name="Comma 3 2 2 3 4 3" xfId="29338" xr:uid="{0833D419-603F-4086-BC7E-7715FD46C331}"/>
    <cellStyle name="Comma 3 2 2 3 5" xfId="5265" xr:uid="{3D9F1490-C841-4290-BEED-8DC4121672BE}"/>
    <cellStyle name="Comma 3 2 2 3 5 2" xfId="29340" xr:uid="{25FB301B-0EB6-43BD-9669-E28020725A4D}"/>
    <cellStyle name="Comma 3 2 2 3 6" xfId="5266" xr:uid="{C10D296D-74E9-46B5-ABB4-A6F62C06ED0C}"/>
    <cellStyle name="Comma 3 2 2 3 7" xfId="5267" xr:uid="{33CA364B-3C8A-47CA-8F4B-E2E990521FF2}"/>
    <cellStyle name="Comma 3 2 2 3 7 2" xfId="29341" xr:uid="{0143C9C1-3A10-41CA-8E99-1B3FE529EF4A}"/>
    <cellStyle name="Comma 3 2 2 4" xfId="5268" xr:uid="{AD689813-6C93-4667-B611-31F28816B080}"/>
    <cellStyle name="Comma 3 2 2 4 2" xfId="5269" xr:uid="{8C61C462-0C8E-4AB3-904A-39D936A406C8}"/>
    <cellStyle name="Comma 3 2 2 4 2 2" xfId="5270" xr:uid="{93A46D82-A28F-4326-BA6D-09AA8432C92D}"/>
    <cellStyle name="Comma 3 2 2 4 2 2 2" xfId="5271" xr:uid="{15F328D5-778A-43E0-B890-D832C8EB09CF}"/>
    <cellStyle name="Comma 3 2 2 4 2 2 2 2" xfId="29344" xr:uid="{CD9733CC-07D1-4D76-A4DE-997F4F488460}"/>
    <cellStyle name="Comma 3 2 2 4 2 2 3" xfId="29343" xr:uid="{7EB44FD7-8C6B-4926-93B3-083EE1C19968}"/>
    <cellStyle name="Comma 3 2 2 4 2 3" xfId="5272" xr:uid="{BC5D9413-EC08-4A3F-8655-07521C50B7E5}"/>
    <cellStyle name="Comma 3 2 2 4 2 3 2" xfId="29345" xr:uid="{72BAB13E-CD5A-4217-A39B-E5F00811360F}"/>
    <cellStyle name="Comma 3 2 2 4 2 4" xfId="29342" xr:uid="{70E49BAE-A81B-4C79-B44E-49E92FF6778B}"/>
    <cellStyle name="Comma 3 2 2 4 3" xfId="5273" xr:uid="{AD1F6955-A534-4195-8A65-703BB0F8ADBB}"/>
    <cellStyle name="Comma 3 2 2 4 3 2" xfId="5274" xr:uid="{C3D98E07-4BA0-45F2-8BB3-219B7FF6F210}"/>
    <cellStyle name="Comma 3 2 2 4 3 2 2" xfId="5275" xr:uid="{EE95D186-CE09-4D1D-9ED2-B8A2177EA788}"/>
    <cellStyle name="Comma 3 2 2 4 3 2 2 2" xfId="29348" xr:uid="{6F2FF357-87FA-44B0-B5F1-F7329687FBFB}"/>
    <cellStyle name="Comma 3 2 2 4 3 2 3" xfId="29347" xr:uid="{EA3EB433-6DCC-4D7F-8D2E-8CFB6D15A696}"/>
    <cellStyle name="Comma 3 2 2 4 3 3" xfId="5276" xr:uid="{C2B866E1-89C8-4D3D-92C7-05A827CC3A1D}"/>
    <cellStyle name="Comma 3 2 2 4 3 3 2" xfId="29349" xr:uid="{227C347B-C598-4AA1-A727-9CD5C48B6471}"/>
    <cellStyle name="Comma 3 2 2 4 3 4" xfId="29346" xr:uid="{996F1CFF-CC7B-4493-8EC1-CF3E6C6E7592}"/>
    <cellStyle name="Comma 3 2 2 4 4" xfId="5277" xr:uid="{799CCD6C-5605-40FC-810B-1E65AB6A5DDD}"/>
    <cellStyle name="Comma 3 2 2 4 4 2" xfId="5278" xr:uid="{AC5DB519-48BB-4597-A802-F546E192578B}"/>
    <cellStyle name="Comma 3 2 2 4 4 2 2" xfId="29351" xr:uid="{736E335C-18B8-49C1-BA75-7A3E4039F850}"/>
    <cellStyle name="Comma 3 2 2 4 4 3" xfId="29350" xr:uid="{C39127EC-1798-49B9-8C15-0F3B7AE8634B}"/>
    <cellStyle name="Comma 3 2 2 4 5" xfId="5279" xr:uid="{0EA58763-3051-4D10-8FD6-7B0AAF18D0FD}"/>
    <cellStyle name="Comma 3 2 2 4 5 2" xfId="29352" xr:uid="{741FAD4B-2808-48DC-A4E7-C12573AE9972}"/>
    <cellStyle name="Comma 3 2 2 4 6" xfId="5280" xr:uid="{1307C1F6-B657-4378-8A5B-C93EFF2F2F83}"/>
    <cellStyle name="Comma 3 2 2 4 7" xfId="5281" xr:uid="{12789245-BFE4-4C83-8459-4745BEA58C9A}"/>
    <cellStyle name="Comma 3 2 2 4 7 2" xfId="29353" xr:uid="{39EE3571-9137-4273-802B-902F27FAC631}"/>
    <cellStyle name="Comma 3 2 2 5" xfId="5282" xr:uid="{5791B8DF-FD21-47C7-A245-833058E23DFF}"/>
    <cellStyle name="Comma 3 2 2 5 2" xfId="5283" xr:uid="{C45E8712-65E6-4AAD-B06F-2936D79EC316}"/>
    <cellStyle name="Comma 3 2 2 5 2 2" xfId="5284" xr:uid="{EA1EB88A-8ED5-4D1F-B366-E4DFF1A6BD41}"/>
    <cellStyle name="Comma 3 2 2 5 2 2 2" xfId="5285" xr:uid="{BB1E6074-4155-4AE8-8CB1-0D7F149AC3B4}"/>
    <cellStyle name="Comma 3 2 2 5 2 2 2 2" xfId="29356" xr:uid="{C1EDB645-0C2B-4465-BE30-6503AE52489E}"/>
    <cellStyle name="Comma 3 2 2 5 2 2 3" xfId="29355" xr:uid="{9B9EFA15-8276-41F1-A8D6-9495AB4C18DA}"/>
    <cellStyle name="Comma 3 2 2 5 2 3" xfId="5286" xr:uid="{AE20A9DE-FCC1-49FF-9B6D-C2C749146B92}"/>
    <cellStyle name="Comma 3 2 2 5 2 3 2" xfId="29357" xr:uid="{3888AAA4-3F72-4D0F-B9F1-AD6D051D931A}"/>
    <cellStyle name="Comma 3 2 2 5 2 4" xfId="29354" xr:uid="{025A9394-1426-4679-BA97-5051E0F2B5B1}"/>
    <cellStyle name="Comma 3 2 2 5 3" xfId="5287" xr:uid="{972428A2-F918-4CB0-9C21-E5B6AB64051C}"/>
    <cellStyle name="Comma 3 2 2 5 3 2" xfId="5288" xr:uid="{58803563-70C8-4F40-B4C4-082850648613}"/>
    <cellStyle name="Comma 3 2 2 5 3 2 2" xfId="5289" xr:uid="{47E927DB-B41C-415D-AE9C-613B85A14AF0}"/>
    <cellStyle name="Comma 3 2 2 5 3 2 2 2" xfId="29360" xr:uid="{43ADDC48-D59E-467C-9F00-D71D17FCFD4B}"/>
    <cellStyle name="Comma 3 2 2 5 3 2 3" xfId="29359" xr:uid="{3DB3B5D5-5A66-4ECD-A935-935FB24DB536}"/>
    <cellStyle name="Comma 3 2 2 5 3 3" xfId="5290" xr:uid="{DB356E90-B138-4C43-AC2A-8F3CB3D37BA2}"/>
    <cellStyle name="Comma 3 2 2 5 3 3 2" xfId="29361" xr:uid="{F64CF8DB-11A1-437A-9247-48BE6725BE49}"/>
    <cellStyle name="Comma 3 2 2 5 3 4" xfId="29358" xr:uid="{6AC767EE-59E3-4C7D-9DD9-F8A0EAD955E4}"/>
    <cellStyle name="Comma 3 2 2 5 4" xfId="5291" xr:uid="{98FBB933-9AAA-464A-B805-D1B132E401D0}"/>
    <cellStyle name="Comma 3 2 2 5 4 2" xfId="5292" xr:uid="{42879B91-1117-4B8B-A915-92EF6AD19F16}"/>
    <cellStyle name="Comma 3 2 2 5 4 2 2" xfId="29363" xr:uid="{C90449C3-0720-4FFF-8CF4-78DE1A6DE129}"/>
    <cellStyle name="Comma 3 2 2 5 4 3" xfId="29362" xr:uid="{AB54226D-0078-4E20-9D96-62DDD199E46A}"/>
    <cellStyle name="Comma 3 2 2 5 5" xfId="5293" xr:uid="{9732CCDD-DC87-43CE-A591-EAB20382439F}"/>
    <cellStyle name="Comma 3 2 2 5 5 2" xfId="29364" xr:uid="{3745D706-77CA-45A0-B193-109569F95389}"/>
    <cellStyle name="Comma 3 2 2 5 6" xfId="5294" xr:uid="{1C931DD7-0806-4F79-A5DA-7DAC168A2AA6}"/>
    <cellStyle name="Comma 3 2 2 5 7" xfId="5295" xr:uid="{7213E769-E922-467E-87BF-338282D715EC}"/>
    <cellStyle name="Comma 3 2 2 5 7 2" xfId="29365" xr:uid="{C66DED0E-BF28-48E5-B88A-A1A66276AA2E}"/>
    <cellStyle name="Comma 3 2 2 6" xfId="5296" xr:uid="{1BB23C07-F27A-4291-A505-7784344DB1CF}"/>
    <cellStyle name="Comma 3 2 2 6 2" xfId="5297" xr:uid="{3CA826C8-BB50-4775-9C05-6F595766FBC2}"/>
    <cellStyle name="Comma 3 2 2 6 2 2" xfId="5298" xr:uid="{D1D517B2-1F44-4D90-97C7-D9E35CCEC57B}"/>
    <cellStyle name="Comma 3 2 2 6 2 2 2" xfId="5299" xr:uid="{A0B767CD-2420-40B9-9AE6-C1F3EE96D4C0}"/>
    <cellStyle name="Comma 3 2 2 6 2 2 2 2" xfId="29368" xr:uid="{993ADE15-608A-45B5-93A4-E87B37FF94A0}"/>
    <cellStyle name="Comma 3 2 2 6 2 2 3" xfId="29367" xr:uid="{C4842306-7852-4726-9DDC-0C9FE5A447D8}"/>
    <cellStyle name="Comma 3 2 2 6 2 3" xfId="5300" xr:uid="{D60453E8-0A90-4BB4-BC7C-2D572A0B067F}"/>
    <cellStyle name="Comma 3 2 2 6 2 3 2" xfId="29369" xr:uid="{2565831A-9D7E-443B-93C5-3A6BBAD880AD}"/>
    <cellStyle name="Comma 3 2 2 6 2 4" xfId="29366" xr:uid="{2E0CD4A8-F709-4F9C-929A-5C6F15094F83}"/>
    <cellStyle name="Comma 3 2 2 6 3" xfId="5301" xr:uid="{FA6111C5-4144-405B-834C-76EE4DF09474}"/>
    <cellStyle name="Comma 3 2 2 6 3 2" xfId="5302" xr:uid="{68877E5F-1129-4D0C-B12E-1367B4A23B43}"/>
    <cellStyle name="Comma 3 2 2 6 3 2 2" xfId="5303" xr:uid="{08616282-EABC-4C90-AE82-AFD0F7ACDECD}"/>
    <cellStyle name="Comma 3 2 2 6 3 2 2 2" xfId="29372" xr:uid="{26032533-E252-4DCF-B326-7C4779B13E87}"/>
    <cellStyle name="Comma 3 2 2 6 3 2 3" xfId="29371" xr:uid="{F3A734F2-2B3B-4FBB-8AA7-F94D5A714255}"/>
    <cellStyle name="Comma 3 2 2 6 3 3" xfId="5304" xr:uid="{3C9C11A4-4CAD-42DB-A05A-527F47C750DF}"/>
    <cellStyle name="Comma 3 2 2 6 3 3 2" xfId="29373" xr:uid="{D25B120E-D1FE-4976-BC57-65EDDB66A69C}"/>
    <cellStyle name="Comma 3 2 2 6 3 4" xfId="29370" xr:uid="{068C109C-D683-4829-85DC-E57484E4F513}"/>
    <cellStyle name="Comma 3 2 2 6 4" xfId="5305" xr:uid="{A84D3A4A-DCAA-498D-A5FE-F41E4A18A6F4}"/>
    <cellStyle name="Comma 3 2 2 6 4 2" xfId="5306" xr:uid="{12B2858E-8589-4878-B1B9-C67F8FD3E89D}"/>
    <cellStyle name="Comma 3 2 2 6 4 2 2" xfId="29375" xr:uid="{44704759-4828-467D-9C76-C2580E3BFDEA}"/>
    <cellStyle name="Comma 3 2 2 6 4 3" xfId="29374" xr:uid="{7129166D-C0E0-485E-8609-D78850C86AF1}"/>
    <cellStyle name="Comma 3 2 2 6 5" xfId="5307" xr:uid="{D38FB6E8-515F-4760-8D13-BEDCD1E2A007}"/>
    <cellStyle name="Comma 3 2 2 6 5 2" xfId="29376" xr:uid="{49908912-425B-4F71-9F73-6AB8971C844C}"/>
    <cellStyle name="Comma 3 2 2 6 6" xfId="5308" xr:uid="{EE52DF34-6EDB-4BF7-85A8-AF85D42E8DD5}"/>
    <cellStyle name="Comma 3 2 2 6 7" xfId="5309" xr:uid="{2CF81D06-1D80-484F-9FB5-F8F8A5E95AAC}"/>
    <cellStyle name="Comma 3 2 2 6 7 2" xfId="29377" xr:uid="{6C17DD05-8514-4A77-9DE3-ECDB6E8D87F2}"/>
    <cellStyle name="Comma 3 2 2 7" xfId="5310" xr:uid="{6BD8AFC0-9047-471C-9EF7-290AE5897E09}"/>
    <cellStyle name="Comma 3 2 2 7 2" xfId="5311" xr:uid="{92D6769C-117E-434B-A046-A4BE02454B53}"/>
    <cellStyle name="Comma 3 2 2 7 2 2" xfId="5312" xr:uid="{9F756FD7-315C-4A27-8C05-A88FE91BEDA4}"/>
    <cellStyle name="Comma 3 2 2 7 2 2 2" xfId="5313" xr:uid="{DF58D19B-C4C3-4D5D-BCE0-16C953F8EFFD}"/>
    <cellStyle name="Comma 3 2 2 7 2 2 2 2" xfId="29381" xr:uid="{15954FC8-B231-49AF-A541-2C7CFB762642}"/>
    <cellStyle name="Comma 3 2 2 7 2 2 3" xfId="29380" xr:uid="{A995862D-9945-4993-A426-E86C6686E0FE}"/>
    <cellStyle name="Comma 3 2 2 7 2 3" xfId="5314" xr:uid="{5F7CD419-F24D-4531-8E53-956BF3C6BEB4}"/>
    <cellStyle name="Comma 3 2 2 7 2 3 2" xfId="29382" xr:uid="{076A06DC-45ED-493E-8857-35330CF146FD}"/>
    <cellStyle name="Comma 3 2 2 7 2 4" xfId="29379" xr:uid="{21797273-806C-4355-93F2-8EF7B07DB0CF}"/>
    <cellStyle name="Comma 3 2 2 7 3" xfId="5315" xr:uid="{8789E34D-9A6B-4EF6-BCC2-3C0873E05E61}"/>
    <cellStyle name="Comma 3 2 2 7 3 2" xfId="5316" xr:uid="{16503D3E-4B5C-462D-A198-203E836EF45A}"/>
    <cellStyle name="Comma 3 2 2 7 3 2 2" xfId="5317" xr:uid="{515AB278-C138-4A7D-B420-95064C0F058D}"/>
    <cellStyle name="Comma 3 2 2 7 3 2 2 2" xfId="29385" xr:uid="{37501FF3-DFEA-4B7D-9835-B56A4B06EE25}"/>
    <cellStyle name="Comma 3 2 2 7 3 2 3" xfId="29384" xr:uid="{59FEC2A5-A48D-4361-9939-0BB0D0DD0881}"/>
    <cellStyle name="Comma 3 2 2 7 3 3" xfId="5318" xr:uid="{5F80771C-AE85-4C8F-9569-0E51B909785A}"/>
    <cellStyle name="Comma 3 2 2 7 3 3 2" xfId="29386" xr:uid="{383E6466-BCD5-4341-9D5F-0D60E0358E63}"/>
    <cellStyle name="Comma 3 2 2 7 3 4" xfId="29383" xr:uid="{7E854532-AB46-4330-86EE-8BA870DDC8E7}"/>
    <cellStyle name="Comma 3 2 2 7 4" xfId="5319" xr:uid="{4A028D5C-E48C-4444-8932-5262ACD7B572}"/>
    <cellStyle name="Comma 3 2 2 7 4 2" xfId="5320" xr:uid="{B591A836-6C68-4674-B197-65BE185D46F2}"/>
    <cellStyle name="Comma 3 2 2 7 4 2 2" xfId="29388" xr:uid="{223EF936-3355-4476-B3E0-99D7935EC83C}"/>
    <cellStyle name="Comma 3 2 2 7 4 3" xfId="29387" xr:uid="{9CED43C2-0ADB-44FD-8393-32F95DBECA82}"/>
    <cellStyle name="Comma 3 2 2 7 5" xfId="5321" xr:uid="{01F68E2C-0CF2-4E2F-BE3C-3EE09E804B14}"/>
    <cellStyle name="Comma 3 2 2 7 5 2" xfId="29389" xr:uid="{17EBDBE9-9936-4E39-B9FA-D1B34FBCDB51}"/>
    <cellStyle name="Comma 3 2 2 7 6" xfId="51057" xr:uid="{83AFC978-FF67-4A47-9B1A-AE180F172720}"/>
    <cellStyle name="Comma 3 2 2 7 7" xfId="29378" xr:uid="{08BBD8A7-E67E-4128-8C56-8E2AF29BE448}"/>
    <cellStyle name="Comma 3 2 2 8" xfId="5322" xr:uid="{74E7D243-34EC-4CE9-BE08-772B18502E16}"/>
    <cellStyle name="Comma 3 2 2 8 2" xfId="5323" xr:uid="{99B8FE0C-8A7F-44D4-8D72-A940A26880E6}"/>
    <cellStyle name="Comma 3 2 2 8 2 2" xfId="5324" xr:uid="{3B5C736B-93A2-4F64-97CD-DF509A196F12}"/>
    <cellStyle name="Comma 3 2 2 8 2 2 2" xfId="5325" xr:uid="{3A206E30-1EB8-4AB9-91E5-31F8FE7EDCBD}"/>
    <cellStyle name="Comma 3 2 2 8 2 2 2 2" xfId="29393" xr:uid="{99C04A2B-6656-45FE-A98C-6CA558EEEB50}"/>
    <cellStyle name="Comma 3 2 2 8 2 2 3" xfId="29392" xr:uid="{708DCDD4-4275-405D-A9B6-55AB626591D1}"/>
    <cellStyle name="Comma 3 2 2 8 2 3" xfId="5326" xr:uid="{DA08B365-E2E3-4AE8-A3C0-3C6987D461D9}"/>
    <cellStyle name="Comma 3 2 2 8 2 3 2" xfId="29394" xr:uid="{53B52AED-5CD7-465E-999E-216A267E8A2D}"/>
    <cellStyle name="Comma 3 2 2 8 2 4" xfId="29391" xr:uid="{7DDBF543-2C62-40BB-8B90-75DDC03B409A}"/>
    <cellStyle name="Comma 3 2 2 8 3" xfId="5327" xr:uid="{E43C3B7E-5D8A-471E-920E-61D4F838CF40}"/>
    <cellStyle name="Comma 3 2 2 8 3 2" xfId="5328" xr:uid="{309AB037-2545-452C-9CE3-3FECD32784CC}"/>
    <cellStyle name="Comma 3 2 2 8 3 2 2" xfId="5329" xr:uid="{FCE480C4-42F2-4507-851F-FAD77F843C38}"/>
    <cellStyle name="Comma 3 2 2 8 3 2 2 2" xfId="29397" xr:uid="{792E650B-8CEF-41EE-8A55-1059DFF6E56A}"/>
    <cellStyle name="Comma 3 2 2 8 3 2 3" xfId="29396" xr:uid="{0BA4DEE7-90AE-4D90-A1D7-3B91F52A5530}"/>
    <cellStyle name="Comma 3 2 2 8 3 3" xfId="5330" xr:uid="{C5672FE7-37B8-455D-B0CC-2699DFDA2F99}"/>
    <cellStyle name="Comma 3 2 2 8 3 3 2" xfId="29398" xr:uid="{99F5CDFA-267B-4A2F-99F6-C6A935A4AD03}"/>
    <cellStyle name="Comma 3 2 2 8 3 4" xfId="29395" xr:uid="{5CF2EBF5-E2DB-4073-A148-6CFBF5B9B44A}"/>
    <cellStyle name="Comma 3 2 2 8 4" xfId="5331" xr:uid="{9194B1EC-0405-474C-A33A-DCB23F5DD159}"/>
    <cellStyle name="Comma 3 2 2 8 4 2" xfId="5332" xr:uid="{A83F6F76-72C3-4AA0-A07D-FF1F2F2865EE}"/>
    <cellStyle name="Comma 3 2 2 8 4 2 2" xfId="29400" xr:uid="{3401B10F-1600-4253-B570-701BF4FBE898}"/>
    <cellStyle name="Comma 3 2 2 8 4 3" xfId="29399" xr:uid="{0D8B3000-49D8-4E85-A977-374420B2C16E}"/>
    <cellStyle name="Comma 3 2 2 8 5" xfId="5333" xr:uid="{AC2C6FA2-0AF8-46FF-9A33-EB0F3D03A7CC}"/>
    <cellStyle name="Comma 3 2 2 8 5 2" xfId="29401" xr:uid="{ACB346B6-A0D8-4E17-B926-E30233C15762}"/>
    <cellStyle name="Comma 3 2 2 8 6" xfId="29390" xr:uid="{250070D2-765D-401A-ABCC-2F2167D64E16}"/>
    <cellStyle name="Comma 3 2 2 9" xfId="5334" xr:uid="{9BB780CE-4F75-4546-8B9D-59C2E541D57B}"/>
    <cellStyle name="Comma 3 2 2 9 2" xfId="5335" xr:uid="{49202602-0188-4CA1-9754-1545E727D92D}"/>
    <cellStyle name="Comma 3 2 2 9 2 2" xfId="5336" xr:uid="{F8C04E81-62AE-45CB-9302-843C79491A52}"/>
    <cellStyle name="Comma 3 2 2 9 2 2 2" xfId="5337" xr:uid="{EB46CCD6-DCE7-4B1C-9221-86348AF576BB}"/>
    <cellStyle name="Comma 3 2 2 9 2 2 2 2" xfId="29405" xr:uid="{2CB83FB4-F730-484F-B1CC-D3FEFA10A8BB}"/>
    <cellStyle name="Comma 3 2 2 9 2 2 3" xfId="29404" xr:uid="{2E04BB04-56BA-43B4-9829-D6029D331219}"/>
    <cellStyle name="Comma 3 2 2 9 2 3" xfId="5338" xr:uid="{DBD549F0-0DF7-4343-A303-3426061D388C}"/>
    <cellStyle name="Comma 3 2 2 9 2 3 2" xfId="29406" xr:uid="{BEBF8E4C-22E0-4831-8A38-96942712CD0A}"/>
    <cellStyle name="Comma 3 2 2 9 2 4" xfId="29403" xr:uid="{4362ED5E-57DC-4FE8-ADC3-3CFF76BA514F}"/>
    <cellStyle name="Comma 3 2 2 9 3" xfId="5339" xr:uid="{53B950BB-06D1-4805-B24F-6A0860F9D55F}"/>
    <cellStyle name="Comma 3 2 2 9 3 2" xfId="5340" xr:uid="{7B48E798-4DF4-418D-BD4B-CA9371FC488D}"/>
    <cellStyle name="Comma 3 2 2 9 3 2 2" xfId="29408" xr:uid="{D6FBF63D-DC9F-4084-8709-4A61E383C086}"/>
    <cellStyle name="Comma 3 2 2 9 3 3" xfId="29407" xr:uid="{8F596386-5218-4413-AC84-BC8D02131501}"/>
    <cellStyle name="Comma 3 2 2 9 4" xfId="5341" xr:uid="{97966B9F-51B9-436D-A616-ADC29F3F8A54}"/>
    <cellStyle name="Comma 3 2 2 9 4 2" xfId="29409" xr:uid="{114F8D2E-E349-4A0B-BAA1-B3273F3AE740}"/>
    <cellStyle name="Comma 3 2 2 9 5" xfId="29402" xr:uid="{CBB02370-5F5B-442D-A9FF-5C2297D2481B}"/>
    <cellStyle name="Comma 3 2 3" xfId="5342" xr:uid="{4B68BE9C-85B5-4552-9297-2F360301FB07}"/>
    <cellStyle name="Comma 3 2 3 10" xfId="5343" xr:uid="{A852B39D-C39E-4183-82CB-4AB7AB2CF177}"/>
    <cellStyle name="Comma 3 2 3 10 2" xfId="5344" xr:uid="{C1392E5A-07D0-4BDC-A203-4C5D6979608C}"/>
    <cellStyle name="Comma 3 2 3 10 2 2" xfId="5345" xr:uid="{6C57DBF3-5816-4447-A422-4E32D7600719}"/>
    <cellStyle name="Comma 3 2 3 10 2 2 2" xfId="29413" xr:uid="{B538267E-BD13-4854-8D3E-35315C9150B0}"/>
    <cellStyle name="Comma 3 2 3 10 2 3" xfId="29412" xr:uid="{56080C8D-FB51-4C6F-AB00-414EEED62A2B}"/>
    <cellStyle name="Comma 3 2 3 10 3" xfId="5346" xr:uid="{6BF22ACD-C40B-4956-A39D-9DFD68274C8A}"/>
    <cellStyle name="Comma 3 2 3 10 3 2" xfId="29414" xr:uid="{10572D5A-F8D6-4312-8DF1-A5B0953C1983}"/>
    <cellStyle name="Comma 3 2 3 10 4" xfId="29411" xr:uid="{DED6FABB-615C-4BF9-BB4F-398AC78F9A36}"/>
    <cellStyle name="Comma 3 2 3 11" xfId="5347" xr:uid="{3DC1D70E-9A6A-49EA-A54A-2CAC1DBDD43B}"/>
    <cellStyle name="Comma 3 2 3 11 2" xfId="5348" xr:uid="{F6EA2482-D6CC-40DA-A5D6-771ACFFF33B7}"/>
    <cellStyle name="Comma 3 2 3 11 2 2" xfId="29416" xr:uid="{D3F71A96-6EF8-4A43-AB9F-30B4FE9551B2}"/>
    <cellStyle name="Comma 3 2 3 11 3" xfId="29415" xr:uid="{B883EB3F-B3BB-4076-84EA-070510404CAE}"/>
    <cellStyle name="Comma 3 2 3 12" xfId="5349" xr:uid="{9D94613F-84C8-48A4-B480-DAC09CE07735}"/>
    <cellStyle name="Comma 3 2 3 12 2" xfId="29417" xr:uid="{409D0C17-0FA1-498A-A825-56747C603FCA}"/>
    <cellStyle name="Comma 3 2 3 13" xfId="5350" xr:uid="{EF77E5C4-5A71-448C-9DA5-C94D8A4F22FE}"/>
    <cellStyle name="Comma 3 2 3 13 2" xfId="29418" xr:uid="{6438B70C-3AF4-464A-9B0A-E41C95E79580}"/>
    <cellStyle name="Comma 3 2 3 14" xfId="5351" xr:uid="{A5F35ACE-BAA0-4558-A59C-D14BDD520D3F}"/>
    <cellStyle name="Comma 3 2 3 14 2" xfId="29419" xr:uid="{8E379B74-157B-4C44-8514-E01396F51179}"/>
    <cellStyle name="Comma 3 2 3 15" xfId="51058" xr:uid="{B5882113-8618-480B-BB6E-8CBA8687DC58}"/>
    <cellStyle name="Comma 3 2 3 16" xfId="29410" xr:uid="{3E299707-824F-4979-B3A3-EF1723F625CF}"/>
    <cellStyle name="Comma 3 2 3 2" xfId="5352" xr:uid="{D5AA9E9A-EC8D-4D22-BE32-0DA193E6EF67}"/>
    <cellStyle name="Comma 3 2 3 2 2" xfId="5353" xr:uid="{BD42E21D-8A5C-48D5-9077-4C17573E7B5A}"/>
    <cellStyle name="Comma 3 2 3 2 2 2" xfId="5354" xr:uid="{CF088BA0-82CB-475F-AF40-E6837CDD7040}"/>
    <cellStyle name="Comma 3 2 3 2 2 2 2" xfId="5355" xr:uid="{86A625BB-FACF-49AE-B025-F63CE1D6EFA5}"/>
    <cellStyle name="Comma 3 2 3 2 2 2 2 2" xfId="29422" xr:uid="{77F7C063-3C13-409B-97DA-D056AFD75061}"/>
    <cellStyle name="Comma 3 2 3 2 2 2 3" xfId="29421" xr:uid="{A9583FE9-F7E4-4E52-B7DC-A894C7FF7F38}"/>
    <cellStyle name="Comma 3 2 3 2 2 3" xfId="5356" xr:uid="{3CB9F7BE-79E7-4876-8164-E6EA266361DB}"/>
    <cellStyle name="Comma 3 2 3 2 2 3 2" xfId="29423" xr:uid="{E9D322C4-075C-4719-9652-1A7AE8C56216}"/>
    <cellStyle name="Comma 3 2 3 2 2 4" xfId="5357" xr:uid="{828F4810-CCA2-49D3-81B3-E435960D2EEE}"/>
    <cellStyle name="Comma 3 2 3 2 2 5" xfId="5358" xr:uid="{895F67BC-DCA8-43F6-9970-D47BA3236C1A}"/>
    <cellStyle name="Comma 3 2 3 2 2 5 2" xfId="29424" xr:uid="{7510EAF9-F4E2-4EF2-BE05-2F027CFD1280}"/>
    <cellStyle name="Comma 3 2 3 2 3" xfId="5359" xr:uid="{3953F6D4-BE7A-450C-8E54-939F4D7F0FD5}"/>
    <cellStyle name="Comma 3 2 3 2 3 2" xfId="5360" xr:uid="{71DB98B1-E277-4F0F-B2A7-C551A805F199}"/>
    <cellStyle name="Comma 3 2 3 2 3 2 2" xfId="5361" xr:uid="{624BE1C6-49CE-4377-8CD6-64D7714CD4D2}"/>
    <cellStyle name="Comma 3 2 3 2 3 2 2 2" xfId="29426" xr:uid="{6812B112-E872-4EAA-977C-6913A005771C}"/>
    <cellStyle name="Comma 3 2 3 2 3 2 3" xfId="29425" xr:uid="{BE5287E1-3231-4512-87AE-AB2129412FF9}"/>
    <cellStyle name="Comma 3 2 3 2 3 3" xfId="5362" xr:uid="{A0020BFC-2F3A-4E3E-B774-6291541D5C52}"/>
    <cellStyle name="Comma 3 2 3 2 3 3 2" xfId="29427" xr:uid="{28F4D957-BA2C-4DF1-B323-A7862DF95FC9}"/>
    <cellStyle name="Comma 3 2 3 2 3 4" xfId="5363" xr:uid="{206BDA61-BCF9-4558-B003-BF9A9D900477}"/>
    <cellStyle name="Comma 3 2 3 2 3 5" xfId="5364" xr:uid="{8891336D-6643-49DE-9633-EC0C08DFE3CC}"/>
    <cellStyle name="Comma 3 2 3 2 3 5 2" xfId="29428" xr:uid="{E4A480ED-BC80-4641-97BF-E47CB3D5BA01}"/>
    <cellStyle name="Comma 3 2 3 2 4" xfId="5365" xr:uid="{258E63C3-2C7A-4297-8834-28A7DE61D02C}"/>
    <cellStyle name="Comma 3 2 3 2 4 2" xfId="5366" xr:uid="{97CA9C2B-9558-443E-8C73-3815B65CAF4B}"/>
    <cellStyle name="Comma 3 2 3 2 4 2 2" xfId="29429" xr:uid="{81427881-D9DF-48F1-B62E-60930E33E6D4}"/>
    <cellStyle name="Comma 3 2 3 2 4 3" xfId="5367" xr:uid="{733CA512-1186-4566-BBA8-0712E8A838E8}"/>
    <cellStyle name="Comma 3 2 3 2 4 4" xfId="5368" xr:uid="{612B1420-DA58-4AD2-AB39-E8069F084A82}"/>
    <cellStyle name="Comma 3 2 3 2 4 4 2" xfId="29430" xr:uid="{7A78DA1E-A654-4556-A07A-2359AA9D8F82}"/>
    <cellStyle name="Comma 3 2 3 2 5" xfId="5369" xr:uid="{6402FC00-29E4-47B0-ADF2-4727DEB316B6}"/>
    <cellStyle name="Comma 3 2 3 2 5 2" xfId="51060" xr:uid="{4F81E1F1-5476-4379-88D4-4F4754B5E4E6}"/>
    <cellStyle name="Comma 3 2 3 2 5 3" xfId="29431" xr:uid="{913E4D44-03CF-4A63-9041-BBDB21F5F429}"/>
    <cellStyle name="Comma 3 2 3 2 6" xfId="5370" xr:uid="{B385415A-5A0D-42E7-A866-437FD5AA95F5}"/>
    <cellStyle name="Comma 3 2 3 2 6 2" xfId="29432" xr:uid="{8553BD2F-9EA5-43CC-84AF-CFE07CBE5B33}"/>
    <cellStyle name="Comma 3 2 3 2 7" xfId="5371" xr:uid="{FA43A49E-2A9E-4A38-B8CA-9560E203732F}"/>
    <cellStyle name="Comma 3 2 3 2 7 2" xfId="29433" xr:uid="{92C8C0ED-014D-466A-819F-945E0D83024D}"/>
    <cellStyle name="Comma 3 2 3 2 8" xfId="51059" xr:uid="{336204FF-3CBF-4ED7-9A25-1163B66AF2D8}"/>
    <cellStyle name="Comma 3 2 3 2 9" xfId="29420" xr:uid="{122AD086-FABD-458C-98DB-0E7093C1E652}"/>
    <cellStyle name="Comma 3 2 3 3" xfId="5372" xr:uid="{11639E06-55A3-4B7C-9354-9037CDEAF89B}"/>
    <cellStyle name="Comma 3 2 3 3 2" xfId="5373" xr:uid="{A0671652-A47E-4C3A-B905-34368A454984}"/>
    <cellStyle name="Comma 3 2 3 3 2 2" xfId="5374" xr:uid="{FDF5AFF3-9059-4448-8A04-C61801CE3DFE}"/>
    <cellStyle name="Comma 3 2 3 3 2 2 2" xfId="5375" xr:uid="{4CF2C26C-6573-4C77-B9B8-57B613557485}"/>
    <cellStyle name="Comma 3 2 3 3 2 2 2 2" xfId="29436" xr:uid="{1AFC1111-0D88-42A8-988D-71FCA9B5ECF9}"/>
    <cellStyle name="Comma 3 2 3 3 2 2 3" xfId="29435" xr:uid="{8BBE92DF-C087-4A57-81A3-E19EBC62E9EE}"/>
    <cellStyle name="Comma 3 2 3 3 2 3" xfId="5376" xr:uid="{D1D39DD2-BE63-4F73-9B56-2F35C1881CB9}"/>
    <cellStyle name="Comma 3 2 3 3 2 3 2" xfId="29437" xr:uid="{0E95AC48-28C4-4151-B97A-D4F1F9B1F594}"/>
    <cellStyle name="Comma 3 2 3 3 2 4" xfId="29434" xr:uid="{64353D95-9AA3-4107-8270-B7B04566C2D3}"/>
    <cellStyle name="Comma 3 2 3 3 3" xfId="5377" xr:uid="{73129C48-97CD-4977-A048-5C07E5202FDE}"/>
    <cellStyle name="Comma 3 2 3 3 3 2" xfId="5378" xr:uid="{21DC3DA6-2541-4CE9-8DF2-91D9E9B38F3C}"/>
    <cellStyle name="Comma 3 2 3 3 3 2 2" xfId="5379" xr:uid="{184481AC-F181-4109-9301-87851F4D7BAA}"/>
    <cellStyle name="Comma 3 2 3 3 3 2 2 2" xfId="29440" xr:uid="{BB43D242-3E18-4FD3-AB03-C14BD29929C3}"/>
    <cellStyle name="Comma 3 2 3 3 3 2 3" xfId="29439" xr:uid="{4417BCE4-59A2-4B3E-A3CA-7477366B9432}"/>
    <cellStyle name="Comma 3 2 3 3 3 3" xfId="5380" xr:uid="{A689878A-1529-47A3-BB1E-DAA276F9AAF6}"/>
    <cellStyle name="Comma 3 2 3 3 3 3 2" xfId="29441" xr:uid="{53BEFF34-CB33-42E2-90C0-817FC937C6A9}"/>
    <cellStyle name="Comma 3 2 3 3 3 4" xfId="29438" xr:uid="{D41287BC-1051-4E5A-BA4F-167AAEE5390B}"/>
    <cellStyle name="Comma 3 2 3 3 4" xfId="5381" xr:uid="{89D8556C-62D7-4723-ADC7-3D9C3A4C2551}"/>
    <cellStyle name="Comma 3 2 3 3 4 2" xfId="5382" xr:uid="{130F905B-C242-4E8C-B8CF-118421437AC4}"/>
    <cellStyle name="Comma 3 2 3 3 4 2 2" xfId="29443" xr:uid="{617517CB-D4EA-44D0-8561-1C2120113BE7}"/>
    <cellStyle name="Comma 3 2 3 3 4 3" xfId="29442" xr:uid="{3727829D-9D31-4E96-891F-FBBD0330A9C0}"/>
    <cellStyle name="Comma 3 2 3 3 5" xfId="5383" xr:uid="{179FC78B-9370-4AEF-97B5-3856639B5F58}"/>
    <cellStyle name="Comma 3 2 3 3 5 2" xfId="29444" xr:uid="{E159F5DA-CFB1-49F3-90D7-43F974015683}"/>
    <cellStyle name="Comma 3 2 3 3 6" xfId="5384" xr:uid="{27DFCA44-69AB-4169-9309-9E330298E4A6}"/>
    <cellStyle name="Comma 3 2 3 3 7" xfId="5385" xr:uid="{784C6190-D507-475F-B695-9B104A4669DB}"/>
    <cellStyle name="Comma 3 2 3 3 7 2" xfId="29445" xr:uid="{458CC48D-2D81-473A-9497-630C0BD685F9}"/>
    <cellStyle name="Comma 3 2 3 4" xfId="5386" xr:uid="{B375D327-C1AA-4145-A6AF-4D9DA6708519}"/>
    <cellStyle name="Comma 3 2 3 4 2" xfId="5387" xr:uid="{11D04544-1D0A-4CA2-85DC-98924F79850F}"/>
    <cellStyle name="Comma 3 2 3 4 2 2" xfId="5388" xr:uid="{C2E7D8F4-4245-4DCA-A8FA-85ED63D11ADC}"/>
    <cellStyle name="Comma 3 2 3 4 2 2 2" xfId="5389" xr:uid="{44D22D0D-7B24-439B-9280-7A3658312B94}"/>
    <cellStyle name="Comma 3 2 3 4 2 2 2 2" xfId="29448" xr:uid="{CABB8E02-808E-4631-8EC8-D4E180AEBB2B}"/>
    <cellStyle name="Comma 3 2 3 4 2 2 3" xfId="29447" xr:uid="{AF178959-73C8-4E1B-B43D-F9CB4374592C}"/>
    <cellStyle name="Comma 3 2 3 4 2 3" xfId="5390" xr:uid="{29BB1897-E055-4DF3-BB05-ACF00021F297}"/>
    <cellStyle name="Comma 3 2 3 4 2 3 2" xfId="29449" xr:uid="{5455BC51-3921-46DA-AEDC-72C4F4128651}"/>
    <cellStyle name="Comma 3 2 3 4 2 4" xfId="29446" xr:uid="{30D8E39E-9516-460D-8271-6B9C42BE95D8}"/>
    <cellStyle name="Comma 3 2 3 4 3" xfId="5391" xr:uid="{4A59B77C-AF9C-4CE3-8BD0-003AFF8871E3}"/>
    <cellStyle name="Comma 3 2 3 4 3 2" xfId="5392" xr:uid="{022737F4-532B-4B5E-8251-A6913ABCA7EC}"/>
    <cellStyle name="Comma 3 2 3 4 3 2 2" xfId="5393" xr:uid="{D50F095B-91DA-4CF7-BEB0-959F5E9BC39D}"/>
    <cellStyle name="Comma 3 2 3 4 3 2 2 2" xfId="29452" xr:uid="{341DFFB1-4762-4A68-88C8-762F15527383}"/>
    <cellStyle name="Comma 3 2 3 4 3 2 3" xfId="29451" xr:uid="{91014FF8-6240-46C2-BBA0-E8313390A6EC}"/>
    <cellStyle name="Comma 3 2 3 4 3 3" xfId="5394" xr:uid="{3F33ECDC-6FF9-447F-B427-5A6B91DB3E32}"/>
    <cellStyle name="Comma 3 2 3 4 3 3 2" xfId="29453" xr:uid="{16DD9BB3-3E95-4EEC-857B-6F883468B956}"/>
    <cellStyle name="Comma 3 2 3 4 3 4" xfId="29450" xr:uid="{F9A8B236-520C-4B45-AEF3-8BCC35A3B3AF}"/>
    <cellStyle name="Comma 3 2 3 4 4" xfId="5395" xr:uid="{17057911-5A8D-48D1-B993-2C60BED86200}"/>
    <cellStyle name="Comma 3 2 3 4 4 2" xfId="5396" xr:uid="{4BF3E661-E471-4862-B392-D4DA3D7F94CB}"/>
    <cellStyle name="Comma 3 2 3 4 4 2 2" xfId="29455" xr:uid="{23F79E70-1CD1-4C43-9901-ED6ABEE3E672}"/>
    <cellStyle name="Comma 3 2 3 4 4 3" xfId="29454" xr:uid="{B120E366-9C65-4883-B677-5B7F44DCC4AB}"/>
    <cellStyle name="Comma 3 2 3 4 5" xfId="5397" xr:uid="{D12F6049-719D-4865-9866-0148EBA796E0}"/>
    <cellStyle name="Comma 3 2 3 4 5 2" xfId="29456" xr:uid="{C13C0953-7E09-4446-8C39-7031FEF29A8A}"/>
    <cellStyle name="Comma 3 2 3 4 6" xfId="5398" xr:uid="{58851837-CEE3-4780-B3ED-D1BC0AFAB364}"/>
    <cellStyle name="Comma 3 2 3 4 7" xfId="5399" xr:uid="{CAAFFAAA-0EDD-4CDD-87A0-62123A2797A2}"/>
    <cellStyle name="Comma 3 2 3 4 7 2" xfId="29457" xr:uid="{0AA703C8-C6A7-4CDD-8C6F-0212F0B2F352}"/>
    <cellStyle name="Comma 3 2 3 5" xfId="5400" xr:uid="{1D3B3BF9-4D12-42AF-82D5-D9197004E858}"/>
    <cellStyle name="Comma 3 2 3 5 2" xfId="5401" xr:uid="{4AD85E26-68B1-4F49-9981-75B7527AC631}"/>
    <cellStyle name="Comma 3 2 3 5 2 2" xfId="5402" xr:uid="{3F4375F4-7AE7-4DF5-883D-AA98A51C11F3}"/>
    <cellStyle name="Comma 3 2 3 5 2 2 2" xfId="5403" xr:uid="{A1056E18-1842-4AD4-BAF6-581A23E9D9A2}"/>
    <cellStyle name="Comma 3 2 3 5 2 2 2 2" xfId="29460" xr:uid="{9457A22F-D559-497B-B425-124D91385C87}"/>
    <cellStyle name="Comma 3 2 3 5 2 2 3" xfId="29459" xr:uid="{8FC2EB6B-ED75-4025-B77C-995C59DF5F6A}"/>
    <cellStyle name="Comma 3 2 3 5 2 3" xfId="5404" xr:uid="{CD4BC37A-1858-44FB-B677-DC9738391434}"/>
    <cellStyle name="Comma 3 2 3 5 2 3 2" xfId="29461" xr:uid="{902D647D-34C8-46D1-BC36-DF24A7668F1B}"/>
    <cellStyle name="Comma 3 2 3 5 2 4" xfId="29458" xr:uid="{B4F50A8D-E569-4B5E-929A-428307A04AE7}"/>
    <cellStyle name="Comma 3 2 3 5 3" xfId="5405" xr:uid="{82EF167C-7C4A-4077-A14E-38FE550EF680}"/>
    <cellStyle name="Comma 3 2 3 5 3 2" xfId="5406" xr:uid="{D2E16A76-12BB-4E26-9892-15DD72A6A438}"/>
    <cellStyle name="Comma 3 2 3 5 3 2 2" xfId="5407" xr:uid="{4A6CCA86-D6FD-4FF9-9428-8695FD429274}"/>
    <cellStyle name="Comma 3 2 3 5 3 2 2 2" xfId="29464" xr:uid="{560E0919-082C-4320-B7BF-CAE20FD57E58}"/>
    <cellStyle name="Comma 3 2 3 5 3 2 3" xfId="29463" xr:uid="{19782CA1-6093-4DFC-B85C-E8D7A6D96114}"/>
    <cellStyle name="Comma 3 2 3 5 3 3" xfId="5408" xr:uid="{9289B425-1F39-4751-8AC2-947C852E2B1A}"/>
    <cellStyle name="Comma 3 2 3 5 3 3 2" xfId="29465" xr:uid="{01BB15C8-AEB3-4F13-89F3-2C66B6F2140C}"/>
    <cellStyle name="Comma 3 2 3 5 3 4" xfId="29462" xr:uid="{8ACC5014-5FD9-42A8-95AE-4A5CF038CB30}"/>
    <cellStyle name="Comma 3 2 3 5 4" xfId="5409" xr:uid="{B58F361F-4DF1-475B-874E-288CA54625CD}"/>
    <cellStyle name="Comma 3 2 3 5 4 2" xfId="5410" xr:uid="{BA3FF03B-6AB6-40FA-BD57-584825738F21}"/>
    <cellStyle name="Comma 3 2 3 5 4 2 2" xfId="29467" xr:uid="{1EC6F71D-0ABE-4C0E-9EB1-285AF082AD6B}"/>
    <cellStyle name="Comma 3 2 3 5 4 3" xfId="29466" xr:uid="{CCB86317-A20A-41DE-8DC6-110D1AF9C02D}"/>
    <cellStyle name="Comma 3 2 3 5 5" xfId="5411" xr:uid="{3C0D934F-7233-45F1-AA64-2DCD18D3C113}"/>
    <cellStyle name="Comma 3 2 3 5 5 2" xfId="29468" xr:uid="{93CBC283-AFF0-4F1B-841B-5C49DD96133D}"/>
    <cellStyle name="Comma 3 2 3 5 6" xfId="5412" xr:uid="{799315B5-030B-40E2-A3AA-178E6EC93AC9}"/>
    <cellStyle name="Comma 3 2 3 5 7" xfId="5413" xr:uid="{3EE0FD92-2FF7-4B4F-95F4-9264FC548CB3}"/>
    <cellStyle name="Comma 3 2 3 5 7 2" xfId="29469" xr:uid="{1D188CB6-457F-4C31-ADC5-766CB40C6170}"/>
    <cellStyle name="Comma 3 2 3 6" xfId="5414" xr:uid="{44ACE3E8-A32A-4EB1-8FA3-808DC7783DC1}"/>
    <cellStyle name="Comma 3 2 3 6 2" xfId="5415" xr:uid="{453D1AC1-C6E5-4ECD-B06F-876FDC9E36A1}"/>
    <cellStyle name="Comma 3 2 3 6 2 2" xfId="5416" xr:uid="{B243EBE8-056C-4483-B909-189F471D5220}"/>
    <cellStyle name="Comma 3 2 3 6 2 2 2" xfId="5417" xr:uid="{ACB1C481-438F-420F-8EA6-166AEEEA10A4}"/>
    <cellStyle name="Comma 3 2 3 6 2 2 2 2" xfId="29472" xr:uid="{6F6FFF9D-A648-4048-AEE7-9B68AE54E090}"/>
    <cellStyle name="Comma 3 2 3 6 2 2 3" xfId="29471" xr:uid="{68E23B0F-39A3-4F21-9B94-2A7CC0A81935}"/>
    <cellStyle name="Comma 3 2 3 6 2 3" xfId="5418" xr:uid="{5195CDE0-95BA-4B29-B4F8-478486482068}"/>
    <cellStyle name="Comma 3 2 3 6 2 3 2" xfId="29473" xr:uid="{198084FF-D1BD-4F1B-BBAF-B0FFE1318A05}"/>
    <cellStyle name="Comma 3 2 3 6 2 4" xfId="29470" xr:uid="{7E024BFC-FC23-411C-9488-DF7811DDD4A4}"/>
    <cellStyle name="Comma 3 2 3 6 3" xfId="5419" xr:uid="{8E721218-B8D0-4677-A592-44D2BA4A1B4C}"/>
    <cellStyle name="Comma 3 2 3 6 3 2" xfId="5420" xr:uid="{C1E9BBF9-4E54-499D-919D-176D31308739}"/>
    <cellStyle name="Comma 3 2 3 6 3 2 2" xfId="29475" xr:uid="{9B2210F6-115D-4007-A4C1-CA94D3EFE425}"/>
    <cellStyle name="Comma 3 2 3 6 3 3" xfId="29474" xr:uid="{2C9B54F1-7D89-4907-84E1-BC9A0BB79EB1}"/>
    <cellStyle name="Comma 3 2 3 6 4" xfId="5421" xr:uid="{337A1D2E-DBB7-4373-A002-219FF2E7CE75}"/>
    <cellStyle name="Comma 3 2 3 6 4 2" xfId="29476" xr:uid="{F738D3B4-9ED9-4485-BF8D-138A79877D44}"/>
    <cellStyle name="Comma 3 2 3 6 5" xfId="5422" xr:uid="{9F9ECBEB-D2CC-4643-AE47-87F0ED491A59}"/>
    <cellStyle name="Comma 3 2 3 6 6" xfId="5423" xr:uid="{8E9FCC91-1C2B-47E4-9E7E-897B05D23F74}"/>
    <cellStyle name="Comma 3 2 3 6 6 2" xfId="29477" xr:uid="{230FD5F7-632B-434C-8535-9A751695A413}"/>
    <cellStyle name="Comma 3 2 3 7" xfId="5424" xr:uid="{F956300E-C2F0-4D95-A1E0-0657E109B9A6}"/>
    <cellStyle name="Comma 3 2 3 7 2" xfId="5425" xr:uid="{46268FAE-D645-4431-B84B-F0433047B7DA}"/>
    <cellStyle name="Comma 3 2 3 7 2 2" xfId="5426" xr:uid="{500D143F-38B1-4A8A-90FB-5DFA9B4E5BBB}"/>
    <cellStyle name="Comma 3 2 3 7 2 2 2" xfId="5427" xr:uid="{AAFF23D4-CCE2-4CD9-A9C7-04F328B9FF0E}"/>
    <cellStyle name="Comma 3 2 3 7 2 2 2 2" xfId="29481" xr:uid="{97AA01DB-449A-4B48-A045-198553D864F9}"/>
    <cellStyle name="Comma 3 2 3 7 2 2 3" xfId="29480" xr:uid="{82A010BF-0931-42D9-AEF8-0A77A5B6B8BD}"/>
    <cellStyle name="Comma 3 2 3 7 2 3" xfId="5428" xr:uid="{A53EEEFB-B375-44FD-BD32-57D17298C548}"/>
    <cellStyle name="Comma 3 2 3 7 2 3 2" xfId="29482" xr:uid="{F152276D-AE75-40CD-9D99-44D4464365A6}"/>
    <cellStyle name="Comma 3 2 3 7 2 4" xfId="29479" xr:uid="{F0EE81A4-CCF3-46DB-90A9-9142F09F758F}"/>
    <cellStyle name="Comma 3 2 3 7 3" xfId="5429" xr:uid="{48C6748D-3319-49B2-9A12-8E81881486DD}"/>
    <cellStyle name="Comma 3 2 3 7 3 2" xfId="5430" xr:uid="{AC823155-749F-4B7D-B9CE-D2864F0CE34A}"/>
    <cellStyle name="Comma 3 2 3 7 3 2 2" xfId="29484" xr:uid="{3FD8BAC6-E3B5-45F3-AEDF-80C1A007C56C}"/>
    <cellStyle name="Comma 3 2 3 7 3 3" xfId="29483" xr:uid="{A4B7B802-D751-49C0-92B9-16B9AE2CF6EF}"/>
    <cellStyle name="Comma 3 2 3 7 4" xfId="5431" xr:uid="{1000F834-06A2-4D59-97CC-C94A41A80178}"/>
    <cellStyle name="Comma 3 2 3 7 4 2" xfId="29485" xr:uid="{970EB8DE-601B-42E8-A69F-D2B36C2F74F1}"/>
    <cellStyle name="Comma 3 2 3 7 5" xfId="51061" xr:uid="{10C4C27C-9F14-44EB-990A-A3B869A8912B}"/>
    <cellStyle name="Comma 3 2 3 7 6" xfId="29478" xr:uid="{7FEC0F76-0A41-4EE8-8DE7-627D5AA5E3FD}"/>
    <cellStyle name="Comma 3 2 3 8" xfId="5432" xr:uid="{F3ABB6BC-6D68-4EF8-92DC-B8A726BBA8DF}"/>
    <cellStyle name="Comma 3 2 3 8 2" xfId="5433" xr:uid="{81C19FE2-7D20-4090-8599-12C3BADABF02}"/>
    <cellStyle name="Comma 3 2 3 8 2 2" xfId="5434" xr:uid="{64B6E3F8-6980-4D3D-AD28-78C8399CD2E4}"/>
    <cellStyle name="Comma 3 2 3 8 2 2 2" xfId="29488" xr:uid="{69BD391D-E979-4DC4-B0F6-57EDEEEE05B8}"/>
    <cellStyle name="Comma 3 2 3 8 2 3" xfId="29487" xr:uid="{728A463E-E4E4-47B8-AF13-ACADB5FA62FB}"/>
    <cellStyle name="Comma 3 2 3 8 3" xfId="5435" xr:uid="{ADB92C5C-AE2D-4BC4-8B0F-D2F96D68EF21}"/>
    <cellStyle name="Comma 3 2 3 8 3 2" xfId="29489" xr:uid="{CA2EA5F2-6A2C-4948-950B-2EC726AADD9D}"/>
    <cellStyle name="Comma 3 2 3 8 4" xfId="29486" xr:uid="{63D22A3A-02F9-495E-A714-8F44F4C56777}"/>
    <cellStyle name="Comma 3 2 3 9" xfId="5436" xr:uid="{F0EC371A-6A94-4361-906A-84B7F77DD3E6}"/>
    <cellStyle name="Comma 3 2 3 9 2" xfId="5437" xr:uid="{375F8650-5F5E-41A5-9ED1-744CE5E5E075}"/>
    <cellStyle name="Comma 3 2 3 9 2 2" xfId="5438" xr:uid="{B72B3927-9C61-4CB3-9879-25AAD76C320C}"/>
    <cellStyle name="Comma 3 2 3 9 2 2 2" xfId="29492" xr:uid="{D017449B-77B4-4D54-AD85-30E88C87CEC9}"/>
    <cellStyle name="Comma 3 2 3 9 2 3" xfId="29491" xr:uid="{A1718C1C-2663-4DA0-9108-B67C16D55190}"/>
    <cellStyle name="Comma 3 2 3 9 3" xfId="5439" xr:uid="{FE73CA01-05C2-49E8-A9A3-1CEC52E1A856}"/>
    <cellStyle name="Comma 3 2 3 9 3 2" xfId="29493" xr:uid="{FDD33E04-DD81-43BC-ABD6-84AF4254237A}"/>
    <cellStyle name="Comma 3 2 3 9 4" xfId="29490" xr:uid="{9027302D-B194-437C-83FE-8F70CC9577EE}"/>
    <cellStyle name="Comma 3 2 4" xfId="5440" xr:uid="{E678CFD1-AA14-452F-BBB2-E44DAFD16461}"/>
    <cellStyle name="Comma 3 2 4 10" xfId="5441" xr:uid="{29DB7D92-3964-42DD-AF75-08F7FC619BEB}"/>
    <cellStyle name="Comma 3 2 4 10 2" xfId="5442" xr:uid="{617B3FB2-E407-4026-BE51-80EE76105C30}"/>
    <cellStyle name="Comma 3 2 4 10 2 2" xfId="5443" xr:uid="{630515F8-C1E9-4E8D-A718-E5EBCD866DBE}"/>
    <cellStyle name="Comma 3 2 4 10 2 2 2" xfId="29497" xr:uid="{7016696C-C5BA-4678-850E-2712FFE0C66C}"/>
    <cellStyle name="Comma 3 2 4 10 2 3" xfId="29496" xr:uid="{1C4514A7-40F8-47FA-9A59-CBD03DFB9E2D}"/>
    <cellStyle name="Comma 3 2 4 10 3" xfId="5444" xr:uid="{55605085-35A1-4DE9-963B-EA4D0B7BDF14}"/>
    <cellStyle name="Comma 3 2 4 10 3 2" xfId="29498" xr:uid="{DD78E6C9-D5C0-4F1C-9C02-DC679C1F5AD9}"/>
    <cellStyle name="Comma 3 2 4 10 4" xfId="29495" xr:uid="{97F936CC-1888-4A29-9050-88DF2F05A863}"/>
    <cellStyle name="Comma 3 2 4 11" xfId="5445" xr:uid="{43D532DC-1956-41B8-A823-96FF21F7CDBB}"/>
    <cellStyle name="Comma 3 2 4 11 2" xfId="5446" xr:uid="{B5785F25-B5B1-49D6-91A8-798748C9C53C}"/>
    <cellStyle name="Comma 3 2 4 11 2 2" xfId="29500" xr:uid="{64A0189A-D109-4B9C-8007-F40509619F1E}"/>
    <cellStyle name="Comma 3 2 4 11 3" xfId="29499" xr:uid="{6AF83E30-A8E2-488C-9055-6EDC08570C59}"/>
    <cellStyle name="Comma 3 2 4 12" xfId="5447" xr:uid="{701C5E09-8094-4496-8798-AF747CA54AB7}"/>
    <cellStyle name="Comma 3 2 4 12 2" xfId="29501" xr:uid="{8216FB16-DB88-40AD-B234-5F7A8C533863}"/>
    <cellStyle name="Comma 3 2 4 13" xfId="5448" xr:uid="{31110AD4-C2E9-4C38-9299-4303870AEBAA}"/>
    <cellStyle name="Comma 3 2 4 13 2" xfId="29502" xr:uid="{D69D605D-409E-42B7-BAE0-F06F0E4C364B}"/>
    <cellStyle name="Comma 3 2 4 14" xfId="5449" xr:uid="{0B3AAD1B-A4BC-40C7-A713-3B247AB81E35}"/>
    <cellStyle name="Comma 3 2 4 14 2" xfId="29503" xr:uid="{41844ABF-7C6B-4831-91F1-BA92AD2ABA3F}"/>
    <cellStyle name="Comma 3 2 4 15" xfId="51062" xr:uid="{2CF11354-B436-4B3C-96F2-72A59AEF3A90}"/>
    <cellStyle name="Comma 3 2 4 16" xfId="29494" xr:uid="{992412C6-1EDB-48FF-9A70-3878D439CBC6}"/>
    <cellStyle name="Comma 3 2 4 2" xfId="5450" xr:uid="{4878C753-3238-4CBD-8554-1DFBC2C9C6FD}"/>
    <cellStyle name="Comma 3 2 4 2 2" xfId="5451" xr:uid="{9AF93E5A-6738-423C-B7F2-72DB6EF010C6}"/>
    <cellStyle name="Comma 3 2 4 2 2 2" xfId="5452" xr:uid="{B360C81B-B679-4431-9F6A-8D73EC09AFEA}"/>
    <cellStyle name="Comma 3 2 4 2 2 2 2" xfId="5453" xr:uid="{46CB15F4-A791-4A7D-92D0-467B97955364}"/>
    <cellStyle name="Comma 3 2 4 2 2 2 2 2" xfId="29506" xr:uid="{8ECB39F2-86B4-436E-A312-B6FF2F188B78}"/>
    <cellStyle name="Comma 3 2 4 2 2 2 3" xfId="29505" xr:uid="{58C07082-CB03-4881-A97A-843A8BBD69B5}"/>
    <cellStyle name="Comma 3 2 4 2 2 3" xfId="5454" xr:uid="{06CE9014-04CC-4E04-8757-B061A94F08C2}"/>
    <cellStyle name="Comma 3 2 4 2 2 3 2" xfId="29507" xr:uid="{72E6A0E0-726C-4243-A13D-F9CE89C2464B}"/>
    <cellStyle name="Comma 3 2 4 2 2 4" xfId="5455" xr:uid="{89D3C822-095F-4FE2-A406-C64ABE53861C}"/>
    <cellStyle name="Comma 3 2 4 2 2 5" xfId="5456" xr:uid="{02C78B38-7E5B-478A-B674-CAF4BB1545E6}"/>
    <cellStyle name="Comma 3 2 4 2 2 5 2" xfId="29508" xr:uid="{2197BA44-3697-4591-90B2-09C1A3B8C3B5}"/>
    <cellStyle name="Comma 3 2 4 2 3" xfId="5457" xr:uid="{29858482-F4BC-4C27-ABBF-889ED6F76BB0}"/>
    <cellStyle name="Comma 3 2 4 2 3 2" xfId="5458" xr:uid="{286BCE26-B63E-4EE9-A87A-1A8C3DE620B0}"/>
    <cellStyle name="Comma 3 2 4 2 3 2 2" xfId="5459" xr:uid="{EB5FC50D-08FD-4093-9AB3-A7EDD69F3231}"/>
    <cellStyle name="Comma 3 2 4 2 3 2 2 2" xfId="29510" xr:uid="{1CF84EAC-89B9-4A49-8857-5ED09A4F9263}"/>
    <cellStyle name="Comma 3 2 4 2 3 2 3" xfId="29509" xr:uid="{A7891E2B-FD99-4DB3-A124-3F3E55309ACB}"/>
    <cellStyle name="Comma 3 2 4 2 3 3" xfId="5460" xr:uid="{9609B820-7893-4066-AABA-6DDDFCC18C66}"/>
    <cellStyle name="Comma 3 2 4 2 3 3 2" xfId="29511" xr:uid="{981A17D5-753B-4BE7-9B83-7F3EB5E3C8BB}"/>
    <cellStyle name="Comma 3 2 4 2 3 4" xfId="5461" xr:uid="{4359A4BC-A27F-474A-B537-D7DCA4C7AF95}"/>
    <cellStyle name="Comma 3 2 4 2 3 5" xfId="5462" xr:uid="{454F6D59-9463-4B62-9CC2-25382139D7F3}"/>
    <cellStyle name="Comma 3 2 4 2 3 5 2" xfId="29512" xr:uid="{C2C13E39-7947-4112-9DFB-BE993709501B}"/>
    <cellStyle name="Comma 3 2 4 2 4" xfId="5463" xr:uid="{BD3DE8BF-8274-4824-B3F9-5D171D5EF015}"/>
    <cellStyle name="Comma 3 2 4 2 4 2" xfId="5464" xr:uid="{1CDB9E05-01A9-4823-912D-7FC75D91E265}"/>
    <cellStyle name="Comma 3 2 4 2 4 2 2" xfId="29513" xr:uid="{18B3262D-76E0-466B-AC1F-0BAB8C60A145}"/>
    <cellStyle name="Comma 3 2 4 2 4 3" xfId="5465" xr:uid="{A1580EB4-3FE6-4C43-971F-53D10F3DADCA}"/>
    <cellStyle name="Comma 3 2 4 2 4 4" xfId="5466" xr:uid="{31F1E9C4-9524-4943-A918-195515353799}"/>
    <cellStyle name="Comma 3 2 4 2 4 4 2" xfId="29514" xr:uid="{8683885D-6F26-43E1-BA1B-710DA16D0101}"/>
    <cellStyle name="Comma 3 2 4 2 5" xfId="5467" xr:uid="{85ABBB4F-2284-4E64-A647-954D249C7CA2}"/>
    <cellStyle name="Comma 3 2 4 2 5 2" xfId="51064" xr:uid="{2F174865-E546-4482-9DDC-7AF274270649}"/>
    <cellStyle name="Comma 3 2 4 2 5 3" xfId="29515" xr:uid="{464FE4DE-A71A-4A03-9121-BFE584FDE125}"/>
    <cellStyle name="Comma 3 2 4 2 6" xfId="5468" xr:uid="{15FDAA9D-258D-4BDF-9EAA-C49F9188FD18}"/>
    <cellStyle name="Comma 3 2 4 2 6 2" xfId="29516" xr:uid="{53134D53-F27D-4228-B941-A2878D16AC83}"/>
    <cellStyle name="Comma 3 2 4 2 7" xfId="5469" xr:uid="{C6EA10E6-5EE6-4C46-8283-91AD09D4AD50}"/>
    <cellStyle name="Comma 3 2 4 2 7 2" xfId="29517" xr:uid="{1601EB43-0CBE-4959-AC5E-8129D76730C3}"/>
    <cellStyle name="Comma 3 2 4 2 8" xfId="51063" xr:uid="{C69B040B-792F-4BFE-8105-E0404A10A1BD}"/>
    <cellStyle name="Comma 3 2 4 2 9" xfId="29504" xr:uid="{5229BF89-C823-4FCE-80EC-472C34E27D10}"/>
    <cellStyle name="Comma 3 2 4 3" xfId="5470" xr:uid="{A87D4754-F9F1-4581-A93E-06849F4ED845}"/>
    <cellStyle name="Comma 3 2 4 3 2" xfId="5471" xr:uid="{88A53F19-6116-42A7-AACD-4D373F3EE6BA}"/>
    <cellStyle name="Comma 3 2 4 3 2 2" xfId="5472" xr:uid="{5AA65B2C-8496-4E55-B8B3-EDADE66889A3}"/>
    <cellStyle name="Comma 3 2 4 3 2 2 2" xfId="5473" xr:uid="{E97980F5-D398-4763-A907-5BA42F323553}"/>
    <cellStyle name="Comma 3 2 4 3 2 2 2 2" xfId="29520" xr:uid="{EA2F26A5-4D0E-439D-9A62-73B9FE1B4961}"/>
    <cellStyle name="Comma 3 2 4 3 2 2 3" xfId="29519" xr:uid="{C3D5D15D-B5C8-4ECA-9CD6-27CD4C5A3F1F}"/>
    <cellStyle name="Comma 3 2 4 3 2 3" xfId="5474" xr:uid="{A3A06F53-5466-4DD9-8C05-1D810DDCA7CC}"/>
    <cellStyle name="Comma 3 2 4 3 2 3 2" xfId="29521" xr:uid="{59080145-80A6-4234-9045-DBDF9C84826D}"/>
    <cellStyle name="Comma 3 2 4 3 2 4" xfId="29518" xr:uid="{F930C65E-6DB1-46F9-896C-E2704AF36B07}"/>
    <cellStyle name="Comma 3 2 4 3 3" xfId="5475" xr:uid="{17B900DF-3472-4FCA-B021-F5CAA7C1C015}"/>
    <cellStyle name="Comma 3 2 4 3 3 2" xfId="5476" xr:uid="{DC185EFF-3206-4363-875A-BA72B7783088}"/>
    <cellStyle name="Comma 3 2 4 3 3 2 2" xfId="5477" xr:uid="{2FBAF962-746C-4E3E-9904-CC7F81181CC2}"/>
    <cellStyle name="Comma 3 2 4 3 3 2 2 2" xfId="29524" xr:uid="{86058F19-D16E-441D-898B-CD61FF964CAD}"/>
    <cellStyle name="Comma 3 2 4 3 3 2 3" xfId="29523" xr:uid="{43B9916A-3355-4292-AE3D-3E4F8741E809}"/>
    <cellStyle name="Comma 3 2 4 3 3 3" xfId="5478" xr:uid="{9AE56A97-61FC-4353-A67A-605F63CC0F13}"/>
    <cellStyle name="Comma 3 2 4 3 3 3 2" xfId="29525" xr:uid="{1C3184A4-D301-47A0-B141-7B36EDAA7FDE}"/>
    <cellStyle name="Comma 3 2 4 3 3 4" xfId="29522" xr:uid="{2A86D950-87C0-40F6-818E-BEA3E9B81D96}"/>
    <cellStyle name="Comma 3 2 4 3 4" xfId="5479" xr:uid="{E193ECD1-C8D3-439D-85A2-8E2275A038B6}"/>
    <cellStyle name="Comma 3 2 4 3 4 2" xfId="5480" xr:uid="{74CF6424-0E80-42B5-8B1A-4C2BA35C4447}"/>
    <cellStyle name="Comma 3 2 4 3 4 2 2" xfId="29527" xr:uid="{50F22974-A795-40B7-B086-9CE2D2EE6725}"/>
    <cellStyle name="Comma 3 2 4 3 4 3" xfId="29526" xr:uid="{B53F0D00-4B75-4DCB-AB33-69E2E5C3392F}"/>
    <cellStyle name="Comma 3 2 4 3 5" xfId="5481" xr:uid="{DC53F091-4B92-4AD0-90C1-084BEE32B735}"/>
    <cellStyle name="Comma 3 2 4 3 5 2" xfId="29528" xr:uid="{CEC153E9-0BF5-4D20-A472-FCDACC6077D3}"/>
    <cellStyle name="Comma 3 2 4 3 6" xfId="5482" xr:uid="{DD79BDFF-CE04-49C7-AE35-399EAE83D8AE}"/>
    <cellStyle name="Comma 3 2 4 3 7" xfId="5483" xr:uid="{E09A0FF1-F5B9-4142-81A0-FE81DD113307}"/>
    <cellStyle name="Comma 3 2 4 3 7 2" xfId="29529" xr:uid="{505D81C5-A810-4544-AD4F-13C5F27BD4B9}"/>
    <cellStyle name="Comma 3 2 4 4" xfId="5484" xr:uid="{90D6584A-43A8-4582-BBA8-7C970BBCC22E}"/>
    <cellStyle name="Comma 3 2 4 4 2" xfId="5485" xr:uid="{3D24A8C8-AE06-4F1A-A1E4-46C9B2137F7D}"/>
    <cellStyle name="Comma 3 2 4 4 2 2" xfId="5486" xr:uid="{496EDBE7-786E-4964-833F-81B790CFAB97}"/>
    <cellStyle name="Comma 3 2 4 4 2 2 2" xfId="5487" xr:uid="{410DA695-A718-4770-81B1-C6163EB53507}"/>
    <cellStyle name="Comma 3 2 4 4 2 2 2 2" xfId="29532" xr:uid="{F87A0933-A94B-4D7D-83BC-7C8D6B3CAEE6}"/>
    <cellStyle name="Comma 3 2 4 4 2 2 3" xfId="29531" xr:uid="{F68E01BE-2C09-449F-AADD-C02DAFEEA9A2}"/>
    <cellStyle name="Comma 3 2 4 4 2 3" xfId="5488" xr:uid="{B1A5B922-1C46-47FB-8693-604099F9B9F8}"/>
    <cellStyle name="Comma 3 2 4 4 2 3 2" xfId="29533" xr:uid="{FB4194DF-A0BB-4B7F-A291-EE87E335D494}"/>
    <cellStyle name="Comma 3 2 4 4 2 4" xfId="29530" xr:uid="{4200C3DC-AA45-4548-939C-33D7CF0EAE66}"/>
    <cellStyle name="Comma 3 2 4 4 3" xfId="5489" xr:uid="{6797F466-1A3A-4496-A35B-C3959252F169}"/>
    <cellStyle name="Comma 3 2 4 4 3 2" xfId="5490" xr:uid="{FAD6837B-87F6-4443-B59A-0D80C3532A80}"/>
    <cellStyle name="Comma 3 2 4 4 3 2 2" xfId="5491" xr:uid="{73E1CF3C-7358-4058-BAB1-E171A7D78AE9}"/>
    <cellStyle name="Comma 3 2 4 4 3 2 2 2" xfId="29536" xr:uid="{4792EA71-B984-41DA-9A0F-059C5FBF4333}"/>
    <cellStyle name="Comma 3 2 4 4 3 2 3" xfId="29535" xr:uid="{1ECCCD99-1132-49AF-B3C9-3BEB8207F672}"/>
    <cellStyle name="Comma 3 2 4 4 3 3" xfId="5492" xr:uid="{A655EC7B-A3DB-4320-A309-8C9A9F041877}"/>
    <cellStyle name="Comma 3 2 4 4 3 3 2" xfId="29537" xr:uid="{36971B29-F9F0-487B-87D6-034536DB54AA}"/>
    <cellStyle name="Comma 3 2 4 4 3 4" xfId="29534" xr:uid="{0A62AB25-9ED5-448A-A1A5-6C5911748D27}"/>
    <cellStyle name="Comma 3 2 4 4 4" xfId="5493" xr:uid="{6993D7B6-2313-4FE9-867D-0EB117DD5EE9}"/>
    <cellStyle name="Comma 3 2 4 4 4 2" xfId="5494" xr:uid="{21B2CD13-2B57-4E86-891A-D3B323BBA05B}"/>
    <cellStyle name="Comma 3 2 4 4 4 2 2" xfId="29539" xr:uid="{EC9BBCD0-5FF4-4731-99A6-0FC06D3CFB07}"/>
    <cellStyle name="Comma 3 2 4 4 4 3" xfId="29538" xr:uid="{11047F2A-254A-48AD-A428-DC70581B4E86}"/>
    <cellStyle name="Comma 3 2 4 4 5" xfId="5495" xr:uid="{12789E6C-B8F7-435F-80B6-9DFEE445630D}"/>
    <cellStyle name="Comma 3 2 4 4 5 2" xfId="29540" xr:uid="{9EE2C42A-E177-41BA-AEB4-CDB648D7E809}"/>
    <cellStyle name="Comma 3 2 4 4 6" xfId="5496" xr:uid="{A3CB1F4C-F3BF-4113-AD92-CC7E1659244F}"/>
    <cellStyle name="Comma 3 2 4 4 7" xfId="5497" xr:uid="{03A0C882-0BFA-4136-877F-2C36B0AD693A}"/>
    <cellStyle name="Comma 3 2 4 4 7 2" xfId="29541" xr:uid="{7304E778-A1DD-47AD-8233-5C343C6CAB83}"/>
    <cellStyle name="Comma 3 2 4 5" xfId="5498" xr:uid="{59C90689-7C89-48D2-B40F-38593F293252}"/>
    <cellStyle name="Comma 3 2 4 5 2" xfId="5499" xr:uid="{BA262F7F-1647-45B0-9350-B46641FC4FF6}"/>
    <cellStyle name="Comma 3 2 4 5 2 2" xfId="5500" xr:uid="{897AC055-603F-4BD0-8E74-3AD9AD88767F}"/>
    <cellStyle name="Comma 3 2 4 5 2 2 2" xfId="5501" xr:uid="{1AB5CEE8-8537-4C6A-B797-766A578B83AB}"/>
    <cellStyle name="Comma 3 2 4 5 2 2 2 2" xfId="29544" xr:uid="{DD8B47E2-F03F-413E-9291-9B1A54F72050}"/>
    <cellStyle name="Comma 3 2 4 5 2 2 3" xfId="29543" xr:uid="{F9F2668D-E94F-4B54-9578-9CE9621D655E}"/>
    <cellStyle name="Comma 3 2 4 5 2 3" xfId="5502" xr:uid="{AC440A22-07B8-46A8-A4E9-3BEB5B4ECBAD}"/>
    <cellStyle name="Comma 3 2 4 5 2 3 2" xfId="29545" xr:uid="{20781A20-2408-4E6C-BDF9-27B42A50D55A}"/>
    <cellStyle name="Comma 3 2 4 5 2 4" xfId="29542" xr:uid="{7815169F-23CD-41E3-9F55-9E18869F0EBD}"/>
    <cellStyle name="Comma 3 2 4 5 3" xfId="5503" xr:uid="{F909E741-73FC-4658-977C-139AE38824A5}"/>
    <cellStyle name="Comma 3 2 4 5 3 2" xfId="5504" xr:uid="{80E698BC-F158-4264-A86A-6E160F00F74F}"/>
    <cellStyle name="Comma 3 2 4 5 3 2 2" xfId="5505" xr:uid="{598415F6-2364-4C34-880A-2F760ED88E5B}"/>
    <cellStyle name="Comma 3 2 4 5 3 2 2 2" xfId="29548" xr:uid="{7FB0CF6B-B9AA-4F72-89B5-6BDC363F43EA}"/>
    <cellStyle name="Comma 3 2 4 5 3 2 3" xfId="29547" xr:uid="{615FB695-F1BD-4D03-B90B-17954DA094ED}"/>
    <cellStyle name="Comma 3 2 4 5 3 3" xfId="5506" xr:uid="{4EB9757E-7E0B-4756-8D4F-DA72F1061F1C}"/>
    <cellStyle name="Comma 3 2 4 5 3 3 2" xfId="29549" xr:uid="{68D41B3D-8CE6-4FCC-950C-38510C5D4D9A}"/>
    <cellStyle name="Comma 3 2 4 5 3 4" xfId="29546" xr:uid="{2D8D418E-1DC1-440E-A259-B1DD6EC5DBA8}"/>
    <cellStyle name="Comma 3 2 4 5 4" xfId="5507" xr:uid="{8BA02073-8947-4893-A182-D26F5F01DC27}"/>
    <cellStyle name="Comma 3 2 4 5 4 2" xfId="5508" xr:uid="{29A302CD-9543-46C1-B2B0-226B30F3605B}"/>
    <cellStyle name="Comma 3 2 4 5 4 2 2" xfId="29551" xr:uid="{3E813F75-D1C5-4F85-9DB9-34588FFEB3F6}"/>
    <cellStyle name="Comma 3 2 4 5 4 3" xfId="29550" xr:uid="{0D06A9E8-0513-4E1F-A370-BFA4A198D193}"/>
    <cellStyle name="Comma 3 2 4 5 5" xfId="5509" xr:uid="{9A25BFB2-1DB0-4EDC-B873-4C8A3CD606E9}"/>
    <cellStyle name="Comma 3 2 4 5 5 2" xfId="29552" xr:uid="{650D56CD-870E-4E8D-8A86-1D6C6CEBE2D3}"/>
    <cellStyle name="Comma 3 2 4 5 6" xfId="5510" xr:uid="{1FF2B066-210F-473E-9041-F47E04106022}"/>
    <cellStyle name="Comma 3 2 4 5 7" xfId="5511" xr:uid="{E8057307-F3B3-4624-8FC4-A117EB6105A2}"/>
    <cellStyle name="Comma 3 2 4 5 7 2" xfId="29553" xr:uid="{16658675-095F-403E-81D2-540044A1016A}"/>
    <cellStyle name="Comma 3 2 4 6" xfId="5512" xr:uid="{E5B12603-71BE-42EA-9706-516ED90F652D}"/>
    <cellStyle name="Comma 3 2 4 6 2" xfId="5513" xr:uid="{2270E9AF-59D0-4BE4-89C2-74EBCF85ED18}"/>
    <cellStyle name="Comma 3 2 4 6 2 2" xfId="5514" xr:uid="{654B763B-52F4-43F5-AA83-E0F377064D58}"/>
    <cellStyle name="Comma 3 2 4 6 2 2 2" xfId="5515" xr:uid="{A787C6A9-9975-4938-8BB0-ED1F3D301060}"/>
    <cellStyle name="Comma 3 2 4 6 2 2 2 2" xfId="29557" xr:uid="{A802BF2A-A2DA-4027-9912-7E90BC65ABCA}"/>
    <cellStyle name="Comma 3 2 4 6 2 2 3" xfId="29556" xr:uid="{8F477B02-EB80-4E78-8E5C-F78ECD60FCC2}"/>
    <cellStyle name="Comma 3 2 4 6 2 3" xfId="5516" xr:uid="{23922A63-0D80-4223-A1F9-167FFF7F7183}"/>
    <cellStyle name="Comma 3 2 4 6 2 3 2" xfId="29558" xr:uid="{418AFF6F-81A4-4AEA-8A35-A07C1AD4B70C}"/>
    <cellStyle name="Comma 3 2 4 6 2 4" xfId="29555" xr:uid="{5E3905D2-49C6-4F22-A6AA-38EBC45A65C0}"/>
    <cellStyle name="Comma 3 2 4 6 3" xfId="5517" xr:uid="{CC24101D-23EF-41E1-920B-D8D0D20DBBE3}"/>
    <cellStyle name="Comma 3 2 4 6 3 2" xfId="5518" xr:uid="{57766801-ED16-404B-8232-33F08B035D4F}"/>
    <cellStyle name="Comma 3 2 4 6 3 2 2" xfId="29560" xr:uid="{3C6AE334-1C47-42E4-8B83-658AC5576216}"/>
    <cellStyle name="Comma 3 2 4 6 3 3" xfId="29559" xr:uid="{231E4F65-067F-4AEA-915F-081DD8B22CD3}"/>
    <cellStyle name="Comma 3 2 4 6 4" xfId="5519" xr:uid="{59D0181B-22E5-491A-9E37-FD22331234AE}"/>
    <cellStyle name="Comma 3 2 4 6 4 2" xfId="29561" xr:uid="{AC0F5F0F-5E7C-4090-AAE5-C4CE2623A5E7}"/>
    <cellStyle name="Comma 3 2 4 6 5" xfId="51065" xr:uid="{4E75DF9F-6EE2-4505-AFD3-845E075D3635}"/>
    <cellStyle name="Comma 3 2 4 6 6" xfId="29554" xr:uid="{5445DCC3-F6C0-46EA-BABB-C84D1C4BB79F}"/>
    <cellStyle name="Comma 3 2 4 7" xfId="5520" xr:uid="{B2E3202B-A19A-4F3A-9F84-BA4917852E0D}"/>
    <cellStyle name="Comma 3 2 4 7 2" xfId="5521" xr:uid="{0F6FF531-6B12-4B1D-BA1D-3D3A581B68FD}"/>
    <cellStyle name="Comma 3 2 4 7 2 2" xfId="5522" xr:uid="{24F2D3AD-AEA2-4618-BF49-5222FD789854}"/>
    <cellStyle name="Comma 3 2 4 7 2 2 2" xfId="5523" xr:uid="{E5C8EB7F-E653-476F-A9DF-EBCD22533702}"/>
    <cellStyle name="Comma 3 2 4 7 2 2 2 2" xfId="29565" xr:uid="{547BAC59-7403-4302-99CD-5D173CD3E716}"/>
    <cellStyle name="Comma 3 2 4 7 2 2 3" xfId="29564" xr:uid="{EEDE26BF-1E35-49B4-B0A4-C1F147411705}"/>
    <cellStyle name="Comma 3 2 4 7 2 3" xfId="5524" xr:uid="{FACBD5E1-4814-4B37-B2FA-9E57DC78BB83}"/>
    <cellStyle name="Comma 3 2 4 7 2 3 2" xfId="29566" xr:uid="{8EDF6E70-46E2-499D-9D21-3EF4BC3C126A}"/>
    <cellStyle name="Comma 3 2 4 7 2 4" xfId="29563" xr:uid="{B0EAEA27-8015-411C-831E-56CB862C30DA}"/>
    <cellStyle name="Comma 3 2 4 7 3" xfId="5525" xr:uid="{C2F7907A-562B-4A01-932C-29C5DCF5C528}"/>
    <cellStyle name="Comma 3 2 4 7 3 2" xfId="5526" xr:uid="{7EFD5212-DC4F-4013-9B63-A15565C58137}"/>
    <cellStyle name="Comma 3 2 4 7 3 2 2" xfId="29568" xr:uid="{52443396-D531-4775-9B6F-16206A5017DD}"/>
    <cellStyle name="Comma 3 2 4 7 3 3" xfId="29567" xr:uid="{E4A1D205-7AE0-4F66-87D0-AD3F0D98817D}"/>
    <cellStyle name="Comma 3 2 4 7 4" xfId="5527" xr:uid="{59FDA709-C0B9-4495-A626-A15310C31804}"/>
    <cellStyle name="Comma 3 2 4 7 4 2" xfId="29569" xr:uid="{7E26C28D-0746-452B-9832-5CDBAFA48AAF}"/>
    <cellStyle name="Comma 3 2 4 7 5" xfId="29562" xr:uid="{B514D35F-8F85-45C6-8F9C-2B785EE9125C}"/>
    <cellStyle name="Comma 3 2 4 8" xfId="5528" xr:uid="{2B5031F2-96B1-4D56-916B-D2F6D92F4B78}"/>
    <cellStyle name="Comma 3 2 4 8 2" xfId="5529" xr:uid="{72FE50EF-5CC8-4B84-A55C-4702D10BC7CA}"/>
    <cellStyle name="Comma 3 2 4 8 2 2" xfId="5530" xr:uid="{43C3F416-6069-4178-9BBD-22F2092B684A}"/>
    <cellStyle name="Comma 3 2 4 8 2 2 2" xfId="29572" xr:uid="{7C900B2F-B073-4193-B764-DD4E4710C35D}"/>
    <cellStyle name="Comma 3 2 4 8 2 3" xfId="29571" xr:uid="{EF962B46-CDF2-4B80-A8AC-C2485767D566}"/>
    <cellStyle name="Comma 3 2 4 8 3" xfId="5531" xr:uid="{854BA466-EC04-4B9B-8FE2-6F38A2CA2F9A}"/>
    <cellStyle name="Comma 3 2 4 8 3 2" xfId="29573" xr:uid="{7E325C75-3509-452F-A7AA-07D8CAE32025}"/>
    <cellStyle name="Comma 3 2 4 8 4" xfId="29570" xr:uid="{D94FE7E7-977C-465F-AB6A-0B4335F5BDB2}"/>
    <cellStyle name="Comma 3 2 4 9" xfId="5532" xr:uid="{F0C3CCC3-55E4-4E45-9F26-2AB46ABD0C6D}"/>
    <cellStyle name="Comma 3 2 4 9 2" xfId="5533" xr:uid="{DC3E4366-EC85-4B95-A819-75B257C80115}"/>
    <cellStyle name="Comma 3 2 4 9 2 2" xfId="5534" xr:uid="{89633F87-0740-407D-BA7A-2E92A53D0826}"/>
    <cellStyle name="Comma 3 2 4 9 2 2 2" xfId="29576" xr:uid="{6D043F65-74A5-473D-A99A-0906214807B5}"/>
    <cellStyle name="Comma 3 2 4 9 2 3" xfId="29575" xr:uid="{CE45C045-294B-4E4C-AFDB-AF76848A7DC8}"/>
    <cellStyle name="Comma 3 2 4 9 3" xfId="5535" xr:uid="{0BE7A71E-4F5E-4E83-A4D9-9E89946BF394}"/>
    <cellStyle name="Comma 3 2 4 9 3 2" xfId="29577" xr:uid="{95786B17-23EC-470D-AE2B-96D672AE28B3}"/>
    <cellStyle name="Comma 3 2 4 9 4" xfId="29574" xr:uid="{EE7C4E46-83E0-41C0-B4BD-4A924D2BD23F}"/>
    <cellStyle name="Comma 3 2 5" xfId="5536" xr:uid="{0574667E-9FB4-4AC5-8537-85534817E530}"/>
    <cellStyle name="Comma 3 2 5 10" xfId="5537" xr:uid="{F0BEA00E-96FF-4EAD-B565-F9D50EE98084}"/>
    <cellStyle name="Comma 3 2 5 10 2" xfId="5538" xr:uid="{6C7B5C39-3AF4-4AC3-9A84-51F1CB1B8580}"/>
    <cellStyle name="Comma 3 2 5 10 2 2" xfId="5539" xr:uid="{72629A1E-0807-4126-BC5C-BC782E2DCE08}"/>
    <cellStyle name="Comma 3 2 5 10 2 2 2" xfId="29581" xr:uid="{48423AEA-D757-4E15-A718-6CBE9C28A8FD}"/>
    <cellStyle name="Comma 3 2 5 10 2 3" xfId="29580" xr:uid="{ADF5F491-4FC5-4BAD-B4E8-8663B25F7207}"/>
    <cellStyle name="Comma 3 2 5 10 3" xfId="5540" xr:uid="{EC2ED919-55BD-4309-8D03-E13003BDDE9C}"/>
    <cellStyle name="Comma 3 2 5 10 3 2" xfId="29582" xr:uid="{058A51A0-3EE0-4689-AE06-1774E9957CCF}"/>
    <cellStyle name="Comma 3 2 5 10 4" xfId="29579" xr:uid="{7AD3E584-A10A-44F6-AE3A-7CC927BDD11D}"/>
    <cellStyle name="Comma 3 2 5 11" xfId="5541" xr:uid="{C741F10F-F1BE-49AD-BED9-EA759EA0B92E}"/>
    <cellStyle name="Comma 3 2 5 11 2" xfId="5542" xr:uid="{7BD2F508-4AAC-4B74-AB0E-D35BFCCC3973}"/>
    <cellStyle name="Comma 3 2 5 11 2 2" xfId="29584" xr:uid="{D9CCBE08-4B5B-445F-8C1E-6B86A1E460D2}"/>
    <cellStyle name="Comma 3 2 5 11 3" xfId="29583" xr:uid="{8F19FE7D-AA0B-44FB-8706-BE0D23716F85}"/>
    <cellStyle name="Comma 3 2 5 12" xfId="5543" xr:uid="{F1AE3A6B-B968-47D8-8220-1576B4E9F898}"/>
    <cellStyle name="Comma 3 2 5 12 2" xfId="29585" xr:uid="{261CB58A-D239-4AF4-93E0-B2EB7157EFCA}"/>
    <cellStyle name="Comma 3 2 5 13" xfId="5544" xr:uid="{6C94C03A-A3C9-4176-8930-8A05B933CC70}"/>
    <cellStyle name="Comma 3 2 5 13 2" xfId="29586" xr:uid="{0E1AE7B7-D4B7-4B1F-99A1-1678E1062F37}"/>
    <cellStyle name="Comma 3 2 5 14" xfId="5545" xr:uid="{A19050AA-CAD6-4C0A-A3F6-4372BA6B12A7}"/>
    <cellStyle name="Comma 3 2 5 14 2" xfId="29587" xr:uid="{2469A024-3B23-49F0-83E0-3D0C177EF9F9}"/>
    <cellStyle name="Comma 3 2 5 15" xfId="51066" xr:uid="{8946ACC5-CC2B-44D2-B437-C8F45CFDEB8B}"/>
    <cellStyle name="Comma 3 2 5 16" xfId="29578" xr:uid="{91F03C93-A5DC-4CF6-8080-7A386CD7F124}"/>
    <cellStyle name="Comma 3 2 5 2" xfId="5546" xr:uid="{72FF86F8-3177-44C1-848E-1168AD16C08E}"/>
    <cellStyle name="Comma 3 2 5 2 2" xfId="5547" xr:uid="{DB597198-97D3-4ED7-9242-8ED7D9FC7F06}"/>
    <cellStyle name="Comma 3 2 5 2 2 2" xfId="5548" xr:uid="{C2F7B830-6568-49E7-8068-D73A1CA7F8BF}"/>
    <cellStyle name="Comma 3 2 5 2 2 2 2" xfId="5549" xr:uid="{A0774B03-63C2-4FE4-A3D4-4E06337BE025}"/>
    <cellStyle name="Comma 3 2 5 2 2 2 2 2" xfId="29590" xr:uid="{E75427CA-DB8F-4BB9-8FEB-15FB54554FB9}"/>
    <cellStyle name="Comma 3 2 5 2 2 2 3" xfId="29589" xr:uid="{20F2529F-C4D3-4F0E-AA49-73A8D6D50F98}"/>
    <cellStyle name="Comma 3 2 5 2 2 3" xfId="5550" xr:uid="{3E0305B9-7DA3-41F9-B76C-060E24B26A72}"/>
    <cellStyle name="Comma 3 2 5 2 2 3 2" xfId="29591" xr:uid="{8624479B-79A8-4572-ACD4-EF35A1E56CB2}"/>
    <cellStyle name="Comma 3 2 5 2 2 4" xfId="29588" xr:uid="{A6DF6017-40B5-495E-970D-0A443560459E}"/>
    <cellStyle name="Comma 3 2 5 2 3" xfId="5551" xr:uid="{7F1F3EFF-6BEE-4680-910B-D34B8EDE09DB}"/>
    <cellStyle name="Comma 3 2 5 2 3 2" xfId="5552" xr:uid="{CC9E00F9-F89C-49B6-B7B7-F7F0B1B9D3B0}"/>
    <cellStyle name="Comma 3 2 5 2 3 2 2" xfId="5553" xr:uid="{3B2B1F99-8926-4D60-A8AF-DFAD3F6D6DED}"/>
    <cellStyle name="Comma 3 2 5 2 3 2 2 2" xfId="29594" xr:uid="{5B3A914B-EC84-41FF-AC38-BA28F3088387}"/>
    <cellStyle name="Comma 3 2 5 2 3 2 3" xfId="29593" xr:uid="{ECEBD902-4A85-4A6F-84C3-12A6157FD253}"/>
    <cellStyle name="Comma 3 2 5 2 3 3" xfId="5554" xr:uid="{ACCD507A-8C41-4A1A-8D91-2533FD8438F5}"/>
    <cellStyle name="Comma 3 2 5 2 3 3 2" xfId="29595" xr:uid="{4B9EB9B7-9FEF-4CAC-A070-8DFB8E7BA606}"/>
    <cellStyle name="Comma 3 2 5 2 3 4" xfId="29592" xr:uid="{E0E69194-F437-4393-83B2-3563CC16A1E9}"/>
    <cellStyle name="Comma 3 2 5 2 4" xfId="5555" xr:uid="{99AAF560-0E99-498B-9157-3065971B436F}"/>
    <cellStyle name="Comma 3 2 5 2 4 2" xfId="5556" xr:uid="{2CC5F6FB-756F-43D7-9342-85C5DC2D5134}"/>
    <cellStyle name="Comma 3 2 5 2 4 2 2" xfId="29597" xr:uid="{B60AF0BE-78B6-4821-B089-ED2C4317A672}"/>
    <cellStyle name="Comma 3 2 5 2 4 3" xfId="29596" xr:uid="{AE7BB2AF-7DA0-4758-BC4C-3EB579CD27D5}"/>
    <cellStyle name="Comma 3 2 5 2 5" xfId="5557" xr:uid="{175ACDF6-9EDC-4FD6-BEF0-7B3AC99D1E4C}"/>
    <cellStyle name="Comma 3 2 5 2 5 2" xfId="29598" xr:uid="{6FAECF4B-B4DC-40A5-900D-637DDC504345}"/>
    <cellStyle name="Comma 3 2 5 2 6" xfId="5558" xr:uid="{F13A4CE6-770A-403E-9911-90869B5629A2}"/>
    <cellStyle name="Comma 3 2 5 2 7" xfId="5559" xr:uid="{8510F214-F03C-4104-8CE1-222E4E27094A}"/>
    <cellStyle name="Comma 3 2 5 2 7 2" xfId="29599" xr:uid="{441E0A71-A648-428B-9DEB-52F0D22A9F54}"/>
    <cellStyle name="Comma 3 2 5 3" xfId="5560" xr:uid="{BF5D0FB0-AA3E-4B36-AD4B-529F606A5C83}"/>
    <cellStyle name="Comma 3 2 5 3 2" xfId="5561" xr:uid="{BCA33D0C-BBA3-46DC-AC19-301492672B8A}"/>
    <cellStyle name="Comma 3 2 5 3 2 2" xfId="5562" xr:uid="{0F6B843D-8F72-4027-8C24-1AF28BD4D1AF}"/>
    <cellStyle name="Comma 3 2 5 3 2 2 2" xfId="5563" xr:uid="{4584D957-FBFD-4DBD-87C2-EDE51EC80805}"/>
    <cellStyle name="Comma 3 2 5 3 2 2 2 2" xfId="29602" xr:uid="{9983CCE5-0C6F-41C1-BE85-D20F7B0CBA44}"/>
    <cellStyle name="Comma 3 2 5 3 2 2 3" xfId="29601" xr:uid="{C4501007-CF6C-4910-9EAB-DBEAA302EE4A}"/>
    <cellStyle name="Comma 3 2 5 3 2 3" xfId="5564" xr:uid="{95F2080E-2B56-4E18-82EE-D6B22F44301E}"/>
    <cellStyle name="Comma 3 2 5 3 2 3 2" xfId="29603" xr:uid="{1055E629-01FA-4CD1-9CFF-AE936930E5DF}"/>
    <cellStyle name="Comma 3 2 5 3 2 4" xfId="29600" xr:uid="{808140F0-F06D-4BAA-A4C5-4F4BA2249F43}"/>
    <cellStyle name="Comma 3 2 5 3 3" xfId="5565" xr:uid="{DF8F660E-4C51-43FE-ADA6-991155B4A420}"/>
    <cellStyle name="Comma 3 2 5 3 3 2" xfId="5566" xr:uid="{4207D228-C36C-48A1-B587-77AC35375F60}"/>
    <cellStyle name="Comma 3 2 5 3 3 2 2" xfId="5567" xr:uid="{44244535-8E61-4E35-8656-B59615663344}"/>
    <cellStyle name="Comma 3 2 5 3 3 2 2 2" xfId="29606" xr:uid="{D1FC4817-1305-4BA2-A238-C0585983FFC0}"/>
    <cellStyle name="Comma 3 2 5 3 3 2 3" xfId="29605" xr:uid="{5EBD4FF1-8B6E-4A07-8B1F-CDFA34BB001F}"/>
    <cellStyle name="Comma 3 2 5 3 3 3" xfId="5568" xr:uid="{15C1D4C2-286D-4E0F-BE35-A573DB70FF60}"/>
    <cellStyle name="Comma 3 2 5 3 3 3 2" xfId="29607" xr:uid="{837E5A15-057D-46BB-B11B-7EDBF067D57D}"/>
    <cellStyle name="Comma 3 2 5 3 3 4" xfId="29604" xr:uid="{C0871E86-A482-4CA3-A509-16BFC06DC6AB}"/>
    <cellStyle name="Comma 3 2 5 3 4" xfId="5569" xr:uid="{3446B609-7DC1-4DB3-BB88-166A039812C9}"/>
    <cellStyle name="Comma 3 2 5 3 4 2" xfId="5570" xr:uid="{C61B091D-5564-4738-BAD9-3562449E6922}"/>
    <cellStyle name="Comma 3 2 5 3 4 2 2" xfId="29609" xr:uid="{8BB18CB1-3B9A-4F32-81A1-D7291C68E031}"/>
    <cellStyle name="Comma 3 2 5 3 4 3" xfId="29608" xr:uid="{C07455D3-92E5-40C1-9908-011894513A11}"/>
    <cellStyle name="Comma 3 2 5 3 5" xfId="5571" xr:uid="{79E5694A-10DD-4E43-8C9E-38DF7FFC29FC}"/>
    <cellStyle name="Comma 3 2 5 3 5 2" xfId="29610" xr:uid="{28C82BF4-1F26-4C0F-A162-2FAE0C9671D7}"/>
    <cellStyle name="Comma 3 2 5 3 6" xfId="5572" xr:uid="{91E7F56F-E52B-44CC-9136-CB90CF0BB1E2}"/>
    <cellStyle name="Comma 3 2 5 3 7" xfId="5573" xr:uid="{340C7CDD-2A16-48DE-9BCC-9B58DA7D6DF6}"/>
    <cellStyle name="Comma 3 2 5 3 7 2" xfId="29611" xr:uid="{F00DDDC1-2AEE-49F0-BA96-D2A0CF550C64}"/>
    <cellStyle name="Comma 3 2 5 4" xfId="5574" xr:uid="{1A975424-EFE1-4373-9DE2-A61D307DD7F9}"/>
    <cellStyle name="Comma 3 2 5 4 2" xfId="5575" xr:uid="{E2AF97F6-0EA9-443D-8AA4-33FC8F87FFAA}"/>
    <cellStyle name="Comma 3 2 5 4 2 2" xfId="5576" xr:uid="{450979DD-B5EF-469E-84F2-F038F33CA25C}"/>
    <cellStyle name="Comma 3 2 5 4 2 2 2" xfId="5577" xr:uid="{E8209110-71B7-491D-A683-3DF32C497A70}"/>
    <cellStyle name="Comma 3 2 5 4 2 2 2 2" xfId="29614" xr:uid="{CE4D6BE4-117F-4CB6-8386-9683FA8EB324}"/>
    <cellStyle name="Comma 3 2 5 4 2 2 3" xfId="29613" xr:uid="{8F820ED1-4F07-4762-B3C6-3020162495D9}"/>
    <cellStyle name="Comma 3 2 5 4 2 3" xfId="5578" xr:uid="{F14A780B-EF21-43B8-82ED-FA8C5BDB3670}"/>
    <cellStyle name="Comma 3 2 5 4 2 3 2" xfId="29615" xr:uid="{2145FEBA-EEA0-46E4-867F-8037F23F81EF}"/>
    <cellStyle name="Comma 3 2 5 4 2 4" xfId="29612" xr:uid="{857C0636-68C5-4E3F-A37C-E77A7D0049AF}"/>
    <cellStyle name="Comma 3 2 5 4 3" xfId="5579" xr:uid="{53AF0BBE-2FB3-4E08-A5CB-F846D0A6E654}"/>
    <cellStyle name="Comma 3 2 5 4 3 2" xfId="5580" xr:uid="{D20D3A2F-2AC3-443D-A0DC-889615901ADB}"/>
    <cellStyle name="Comma 3 2 5 4 3 2 2" xfId="5581" xr:uid="{E080D005-BECE-4595-BD3C-9ECAC7B91426}"/>
    <cellStyle name="Comma 3 2 5 4 3 2 2 2" xfId="29618" xr:uid="{2B704DAE-28D4-45D9-B3CF-17549EA54E14}"/>
    <cellStyle name="Comma 3 2 5 4 3 2 3" xfId="29617" xr:uid="{1FB6F7D0-9EC8-426F-B856-F3B63FE440B8}"/>
    <cellStyle name="Comma 3 2 5 4 3 3" xfId="5582" xr:uid="{2FD0EE29-EB58-4DC0-998C-3BDCACFBACE3}"/>
    <cellStyle name="Comma 3 2 5 4 3 3 2" xfId="29619" xr:uid="{9FDA73E1-C777-4772-910A-29F016E85FAC}"/>
    <cellStyle name="Comma 3 2 5 4 3 4" xfId="29616" xr:uid="{A26B8FB3-D5B3-49CD-82F9-E337CB0518F8}"/>
    <cellStyle name="Comma 3 2 5 4 4" xfId="5583" xr:uid="{898885FD-4CEC-4D4C-A5AF-2924FAFCF292}"/>
    <cellStyle name="Comma 3 2 5 4 4 2" xfId="5584" xr:uid="{CC9D2E3C-6699-4B8A-B45A-ADF94F12E2A1}"/>
    <cellStyle name="Comma 3 2 5 4 4 2 2" xfId="29621" xr:uid="{FC99A7FE-3364-4A2B-9077-2E6DFE6F48D8}"/>
    <cellStyle name="Comma 3 2 5 4 4 3" xfId="29620" xr:uid="{2E19F9EA-7DE8-47D2-B9BD-C6895723388A}"/>
    <cellStyle name="Comma 3 2 5 4 5" xfId="5585" xr:uid="{DE125AAE-F3B3-492F-9AE2-5A2FB2CB0D9D}"/>
    <cellStyle name="Comma 3 2 5 4 5 2" xfId="29622" xr:uid="{146AECD8-E2AA-4E36-86D1-687F745360E2}"/>
    <cellStyle name="Comma 3 2 5 4 6" xfId="5586" xr:uid="{7A4015BB-40CA-4EB4-AE8B-2ACB5C5D7264}"/>
    <cellStyle name="Comma 3 2 5 4 7" xfId="5587" xr:uid="{2E70D18E-EA81-408D-AE1A-28F09E6EEB76}"/>
    <cellStyle name="Comma 3 2 5 4 7 2" xfId="29623" xr:uid="{1B2E3CCB-59EC-429F-A9EF-1A8D5AA54509}"/>
    <cellStyle name="Comma 3 2 5 5" xfId="5588" xr:uid="{2A33F426-949B-4563-9F90-B4A925C25432}"/>
    <cellStyle name="Comma 3 2 5 5 2" xfId="5589" xr:uid="{528FCBDD-FB80-4139-9161-A14C1F7BC031}"/>
    <cellStyle name="Comma 3 2 5 5 2 2" xfId="5590" xr:uid="{6605BC49-031E-401C-AE1C-2098088E58C6}"/>
    <cellStyle name="Comma 3 2 5 5 2 2 2" xfId="5591" xr:uid="{49A31FB5-FA2A-41E2-AB50-E2F38C51DEEF}"/>
    <cellStyle name="Comma 3 2 5 5 2 2 2 2" xfId="29627" xr:uid="{A357A15E-2EF6-4090-BCC0-1493EA498A5F}"/>
    <cellStyle name="Comma 3 2 5 5 2 2 3" xfId="29626" xr:uid="{04E87427-54CA-45C1-8554-5A2578756124}"/>
    <cellStyle name="Comma 3 2 5 5 2 3" xfId="5592" xr:uid="{C887F4D3-3DA8-4B4D-B72E-0B99CB6E6EE4}"/>
    <cellStyle name="Comma 3 2 5 5 2 3 2" xfId="29628" xr:uid="{9DD4DE7D-A9EE-45BA-9B68-CF14100BED06}"/>
    <cellStyle name="Comma 3 2 5 5 2 4" xfId="29625" xr:uid="{FB892AC5-B139-4AD1-AE66-AE3FBA0FFB89}"/>
    <cellStyle name="Comma 3 2 5 5 3" xfId="5593" xr:uid="{D362C7B9-6983-4361-B8AD-EA65CF2AA0AA}"/>
    <cellStyle name="Comma 3 2 5 5 3 2" xfId="5594" xr:uid="{39C5A03E-28FD-4E17-B71E-34BD1CC635C8}"/>
    <cellStyle name="Comma 3 2 5 5 3 2 2" xfId="5595" xr:uid="{3A0D7015-40B1-43E2-AD16-224CB88E66EF}"/>
    <cellStyle name="Comma 3 2 5 5 3 2 2 2" xfId="29631" xr:uid="{5ED8D536-04AD-475E-A9E9-E4E61580A031}"/>
    <cellStyle name="Comma 3 2 5 5 3 2 3" xfId="29630" xr:uid="{BF3831F3-3790-4FF6-B339-3F644A9D6F77}"/>
    <cellStyle name="Comma 3 2 5 5 3 3" xfId="5596" xr:uid="{FD39DD4A-2135-425F-88AA-A9FFA31BD148}"/>
    <cellStyle name="Comma 3 2 5 5 3 3 2" xfId="29632" xr:uid="{54FCFDA2-FFE0-48FC-B2AF-64B0CA2FF2F9}"/>
    <cellStyle name="Comma 3 2 5 5 3 4" xfId="29629" xr:uid="{BEBCF2EF-474E-4B2F-AED4-C480164E0222}"/>
    <cellStyle name="Comma 3 2 5 5 4" xfId="5597" xr:uid="{D5185080-5AA8-4F9B-AF4E-51741DD5076D}"/>
    <cellStyle name="Comma 3 2 5 5 4 2" xfId="5598" xr:uid="{028A38F5-52E7-4395-814B-5061081F4406}"/>
    <cellStyle name="Comma 3 2 5 5 4 2 2" xfId="29634" xr:uid="{9FDF130E-6218-41E1-BFA7-8E6FE84CBB6F}"/>
    <cellStyle name="Comma 3 2 5 5 4 3" xfId="29633" xr:uid="{655A4D4C-A3AC-4171-A3D2-DAB9AE25AD79}"/>
    <cellStyle name="Comma 3 2 5 5 5" xfId="5599" xr:uid="{B2E4B4C9-699F-4CC0-B3FB-BC7B1BBBB8F3}"/>
    <cellStyle name="Comma 3 2 5 5 5 2" xfId="29635" xr:uid="{6000E448-4BC9-4B48-9BD1-24BD34DC50E0}"/>
    <cellStyle name="Comma 3 2 5 5 6" xfId="51067" xr:uid="{F84D18F9-F0E3-46B3-BC20-197666636D83}"/>
    <cellStyle name="Comma 3 2 5 5 7" xfId="29624" xr:uid="{CCC9945E-ECC4-4491-9663-FFF9AAA118AD}"/>
    <cellStyle name="Comma 3 2 5 6" xfId="5600" xr:uid="{9429E14C-EC7C-4416-9E7B-185641358858}"/>
    <cellStyle name="Comma 3 2 5 6 2" xfId="5601" xr:uid="{EC575DF0-89A3-4C24-8EFD-1E5A33183997}"/>
    <cellStyle name="Comma 3 2 5 6 2 2" xfId="5602" xr:uid="{AB699A86-70CF-4881-9B28-9C38FD7041D1}"/>
    <cellStyle name="Comma 3 2 5 6 2 2 2" xfId="5603" xr:uid="{0B350423-BA2C-4196-AA20-9DA8F2328E9D}"/>
    <cellStyle name="Comma 3 2 5 6 2 2 2 2" xfId="29639" xr:uid="{29878D57-90BE-483A-8236-1E443960AB0E}"/>
    <cellStyle name="Comma 3 2 5 6 2 2 3" xfId="29638" xr:uid="{A4F9A8BF-ABEE-4B79-B7F5-AE753CA9C677}"/>
    <cellStyle name="Comma 3 2 5 6 2 3" xfId="5604" xr:uid="{03671E19-DDFC-4D3F-B3EE-295F295C434E}"/>
    <cellStyle name="Comma 3 2 5 6 2 3 2" xfId="29640" xr:uid="{8AB9A9F2-DEB7-4E16-94E3-2BA5C74230FC}"/>
    <cellStyle name="Comma 3 2 5 6 2 4" xfId="29637" xr:uid="{24562B17-DEDC-4049-9387-3E8F4F3D9DB9}"/>
    <cellStyle name="Comma 3 2 5 6 3" xfId="5605" xr:uid="{AD782204-2F01-4D74-A9C1-3F295E573E02}"/>
    <cellStyle name="Comma 3 2 5 6 3 2" xfId="5606" xr:uid="{60F10F89-621B-448A-8E0D-D1719804E461}"/>
    <cellStyle name="Comma 3 2 5 6 3 2 2" xfId="29642" xr:uid="{6EB054EC-1867-4F0D-A4BB-CCEC0DFE3C36}"/>
    <cellStyle name="Comma 3 2 5 6 3 3" xfId="29641" xr:uid="{6FD13C7B-5D5A-4B42-8B55-E04A96A7321F}"/>
    <cellStyle name="Comma 3 2 5 6 4" xfId="5607" xr:uid="{C7175661-8486-45BE-BEFB-DAF259692A0B}"/>
    <cellStyle name="Comma 3 2 5 6 4 2" xfId="29643" xr:uid="{8F8B0DF4-599C-4CEE-9818-562A0CF8837B}"/>
    <cellStyle name="Comma 3 2 5 6 5" xfId="29636" xr:uid="{14B20657-FEB1-4465-A478-FF9FF261623E}"/>
    <cellStyle name="Comma 3 2 5 7" xfId="5608" xr:uid="{FA005C96-3DC8-47E1-A039-009F9F331988}"/>
    <cellStyle name="Comma 3 2 5 7 2" xfId="5609" xr:uid="{4C643F74-5116-44A0-B94C-D66E4481A54D}"/>
    <cellStyle name="Comma 3 2 5 7 2 2" xfId="5610" xr:uid="{4653D047-A64A-4200-ADEC-B4BE0FB330D6}"/>
    <cellStyle name="Comma 3 2 5 7 2 2 2" xfId="5611" xr:uid="{62D18D00-AD12-4E17-A4B9-445A3AB2888C}"/>
    <cellStyle name="Comma 3 2 5 7 2 2 2 2" xfId="29647" xr:uid="{CE9E2805-BB6D-48A6-9D1C-15EB06BAEC76}"/>
    <cellStyle name="Comma 3 2 5 7 2 2 3" xfId="29646" xr:uid="{E2BBBD52-2FC1-45EE-BF73-05FAAC741522}"/>
    <cellStyle name="Comma 3 2 5 7 2 3" xfId="5612" xr:uid="{292BC5A5-6215-4BB7-A800-998132420F4D}"/>
    <cellStyle name="Comma 3 2 5 7 2 3 2" xfId="29648" xr:uid="{3F902814-82F6-4BBD-9351-E00F7DD24EC7}"/>
    <cellStyle name="Comma 3 2 5 7 2 4" xfId="29645" xr:uid="{B5367A84-52B9-4609-833F-278F4246071A}"/>
    <cellStyle name="Comma 3 2 5 7 3" xfId="5613" xr:uid="{C7E46154-EA3B-4BA9-B3FD-F4121B1B0443}"/>
    <cellStyle name="Comma 3 2 5 7 3 2" xfId="5614" xr:uid="{2A4C6F74-A77F-41CE-BDA9-42544183E924}"/>
    <cellStyle name="Comma 3 2 5 7 3 2 2" xfId="29650" xr:uid="{54EB6838-2710-46C3-8F90-61D0FA4F0A14}"/>
    <cellStyle name="Comma 3 2 5 7 3 3" xfId="29649" xr:uid="{F43842B3-43B5-4C54-B702-CAF2B4CFE69E}"/>
    <cellStyle name="Comma 3 2 5 7 4" xfId="5615" xr:uid="{B7201CDA-40D3-4AF9-81C2-C12BC77A34A5}"/>
    <cellStyle name="Comma 3 2 5 7 4 2" xfId="29651" xr:uid="{55D66DAD-B230-463B-8F71-14A3C97F9350}"/>
    <cellStyle name="Comma 3 2 5 7 5" xfId="29644" xr:uid="{0507E721-2581-4EE8-AB38-782EDBE27D5F}"/>
    <cellStyle name="Comma 3 2 5 8" xfId="5616" xr:uid="{46BB2CD2-7C4C-4B1D-90A1-D4DE39A92CF8}"/>
    <cellStyle name="Comma 3 2 5 8 2" xfId="5617" xr:uid="{76FA2B9C-27F3-4968-A06C-C1341AB829CA}"/>
    <cellStyle name="Comma 3 2 5 8 2 2" xfId="5618" xr:uid="{485405BC-ECB1-47DF-B903-5B8661F00C41}"/>
    <cellStyle name="Comma 3 2 5 8 2 2 2" xfId="29654" xr:uid="{9A881965-0271-4653-9741-FDE4FAD0AC83}"/>
    <cellStyle name="Comma 3 2 5 8 2 3" xfId="29653" xr:uid="{7502606E-B14B-4379-B66D-839597ED7745}"/>
    <cellStyle name="Comma 3 2 5 8 3" xfId="5619" xr:uid="{61470F60-9199-4348-9374-EBC3DD691B6F}"/>
    <cellStyle name="Comma 3 2 5 8 3 2" xfId="29655" xr:uid="{4A0E3D12-E477-415A-80DD-D9791623446B}"/>
    <cellStyle name="Comma 3 2 5 8 4" xfId="29652" xr:uid="{19E7B2B8-5193-4F4C-8389-643C1BC40B4F}"/>
    <cellStyle name="Comma 3 2 5 9" xfId="5620" xr:uid="{3D4C455B-E9F8-49C3-9724-6FC27ABD86C3}"/>
    <cellStyle name="Comma 3 2 5 9 2" xfId="5621" xr:uid="{7B15F624-BACD-41D2-95C5-E4714B4D9259}"/>
    <cellStyle name="Comma 3 2 5 9 2 2" xfId="5622" xr:uid="{812FB5B2-F1CE-4547-805E-DC4880428B10}"/>
    <cellStyle name="Comma 3 2 5 9 2 2 2" xfId="29658" xr:uid="{45F1F48B-32F8-4C86-A91E-E00C40F15CEF}"/>
    <cellStyle name="Comma 3 2 5 9 2 3" xfId="29657" xr:uid="{4212F040-2A65-44EF-8719-2995002C8FD7}"/>
    <cellStyle name="Comma 3 2 5 9 3" xfId="5623" xr:uid="{FF702395-8D34-421D-B3B1-D6EF2F995D42}"/>
    <cellStyle name="Comma 3 2 5 9 3 2" xfId="29659" xr:uid="{73807B49-EDF9-4268-83ED-08A95A5F79D4}"/>
    <cellStyle name="Comma 3 2 5 9 4" xfId="29656" xr:uid="{5C7A5EA9-817D-4098-8C07-311FD596E303}"/>
    <cellStyle name="Comma 3 2 6" xfId="5624" xr:uid="{9568A97F-AC75-498F-B662-B2F87A3081A3}"/>
    <cellStyle name="Comma 3 2 6 10" xfId="5625" xr:uid="{13807CF2-8B11-4214-9415-1A5A98F29E90}"/>
    <cellStyle name="Comma 3 2 6 10 2" xfId="29661" xr:uid="{8834D8F5-C1F0-4661-9B26-4C5671F5B50C}"/>
    <cellStyle name="Comma 3 2 6 11" xfId="51068" xr:uid="{2F93C094-AD7E-4B4A-921F-2A29CF2E03E1}"/>
    <cellStyle name="Comma 3 2 6 12" xfId="29660" xr:uid="{F5900A2C-6A87-4D6E-94A3-0E46930CFD31}"/>
    <cellStyle name="Comma 3 2 6 2" xfId="5626" xr:uid="{EC4CC6EF-7E0C-4B69-8B35-8DDE8271E654}"/>
    <cellStyle name="Comma 3 2 6 2 2" xfId="5627" xr:uid="{333B1250-195E-4176-801E-5B7084EEC380}"/>
    <cellStyle name="Comma 3 2 6 2 2 2" xfId="5628" xr:uid="{44716B3C-F813-4FD9-886C-7BC1DDA3994B}"/>
    <cellStyle name="Comma 3 2 6 2 2 2 2" xfId="5629" xr:uid="{0A89D554-3A86-45F5-AEE3-455ADD1237EE}"/>
    <cellStyle name="Comma 3 2 6 2 2 2 2 2" xfId="29665" xr:uid="{D3F01BA3-91B3-4BAA-891C-3F09D97EFC90}"/>
    <cellStyle name="Comma 3 2 6 2 2 2 3" xfId="29664" xr:uid="{E70D2BB5-272A-4C96-B27C-AE0974B80538}"/>
    <cellStyle name="Comma 3 2 6 2 2 3" xfId="5630" xr:uid="{7F080CB2-B7A6-46D6-BE3F-677252574BB2}"/>
    <cellStyle name="Comma 3 2 6 2 2 3 2" xfId="29666" xr:uid="{EEB5F0AF-FC5B-4655-A28B-6B220D6DA3CA}"/>
    <cellStyle name="Comma 3 2 6 2 2 4" xfId="29663" xr:uid="{9118D65A-B7CE-4EBF-B28D-5DE937D9A7D6}"/>
    <cellStyle name="Comma 3 2 6 2 3" xfId="5631" xr:uid="{D379F9D5-9247-4B4D-A45E-A62FA6C646AC}"/>
    <cellStyle name="Comma 3 2 6 2 3 2" xfId="5632" xr:uid="{34728775-AE59-40D3-B2DE-ABB2433C74C8}"/>
    <cellStyle name="Comma 3 2 6 2 3 2 2" xfId="29668" xr:uid="{9834FCCC-A3FC-4263-9B80-5222F1D54144}"/>
    <cellStyle name="Comma 3 2 6 2 3 3" xfId="29667" xr:uid="{A860E765-39E2-4B8F-87EF-35C2060B7647}"/>
    <cellStyle name="Comma 3 2 6 2 4" xfId="5633" xr:uid="{84965683-892F-497E-8A41-738292F15AC1}"/>
    <cellStyle name="Comma 3 2 6 2 4 2" xfId="29669" xr:uid="{BB120DC8-0AA4-4031-8177-49A8F6AB3ABA}"/>
    <cellStyle name="Comma 3 2 6 2 5" xfId="5634" xr:uid="{13878D6E-3958-4951-BBFD-253F951D4021}"/>
    <cellStyle name="Comma 3 2 6 2 5 2" xfId="29670" xr:uid="{35997D0F-A6ED-40DD-ABD6-615986D123B1}"/>
    <cellStyle name="Comma 3 2 6 2 6" xfId="5635" xr:uid="{4243F75D-C737-46D9-BEC7-E4460C32342C}"/>
    <cellStyle name="Comma 3 2 6 2 6 2" xfId="29671" xr:uid="{9E27EFC3-AFC7-44CF-83CE-062437464F57}"/>
    <cellStyle name="Comma 3 2 6 2 7" xfId="51069" xr:uid="{FACC69DD-A4E6-4FBF-B590-9A01260C3F2D}"/>
    <cellStyle name="Comma 3 2 6 2 8" xfId="29662" xr:uid="{DB75808D-200F-4795-BFE8-90186FD3E499}"/>
    <cellStyle name="Comma 3 2 6 3" xfId="5636" xr:uid="{63000913-CF3D-422B-9D09-6CF20B2C8689}"/>
    <cellStyle name="Comma 3 2 6 3 2" xfId="5637" xr:uid="{0C85CC6A-EFFB-4361-B982-30AB069301B4}"/>
    <cellStyle name="Comma 3 2 6 3 2 2" xfId="5638" xr:uid="{11C2C2B3-2FEC-4E6B-B2DE-D364482EE97F}"/>
    <cellStyle name="Comma 3 2 6 3 2 2 2" xfId="5639" xr:uid="{8B984A94-CD73-4712-8BEC-BE6B1998E5B7}"/>
    <cellStyle name="Comma 3 2 6 3 2 2 2 2" xfId="29675" xr:uid="{572299E5-3F13-4005-8C14-CEB488816D6E}"/>
    <cellStyle name="Comma 3 2 6 3 2 2 3" xfId="29674" xr:uid="{30B8EB92-86E6-47E1-B95D-1B363DF85ED0}"/>
    <cellStyle name="Comma 3 2 6 3 2 3" xfId="5640" xr:uid="{F48EE468-1F2C-4DE3-869B-F4A6AA9B21F0}"/>
    <cellStyle name="Comma 3 2 6 3 2 3 2" xfId="29676" xr:uid="{5509B484-68E2-4B89-BDA9-B84DC563C845}"/>
    <cellStyle name="Comma 3 2 6 3 2 4" xfId="29673" xr:uid="{975C7215-743A-4BA1-9F5E-04F3853084E6}"/>
    <cellStyle name="Comma 3 2 6 3 3" xfId="5641" xr:uid="{5B34AB6F-526A-4F77-8AA9-FC721A792A2A}"/>
    <cellStyle name="Comma 3 2 6 3 3 2" xfId="5642" xr:uid="{C2136CF5-ADC5-41E1-806B-FA65A4640194}"/>
    <cellStyle name="Comma 3 2 6 3 3 2 2" xfId="29678" xr:uid="{5C1D8BEF-2E98-457E-B04E-95C3B9B8B114}"/>
    <cellStyle name="Comma 3 2 6 3 3 3" xfId="29677" xr:uid="{27BCA416-2DAC-43EF-A975-5D60D8833BA9}"/>
    <cellStyle name="Comma 3 2 6 3 4" xfId="5643" xr:uid="{0F2CDE59-A944-4AA2-B5DE-E00B04B24D6F}"/>
    <cellStyle name="Comma 3 2 6 3 4 2" xfId="29679" xr:uid="{A22EF188-6079-4A0E-BABD-C87A85D88DF4}"/>
    <cellStyle name="Comma 3 2 6 3 5" xfId="5644" xr:uid="{CC974EA1-BC85-41E1-AC42-8AAD23BB2415}"/>
    <cellStyle name="Comma 3 2 6 3 5 2" xfId="29680" xr:uid="{237B328C-3D2F-4B1B-B5BB-51D33CF4231F}"/>
    <cellStyle name="Comma 3 2 6 3 6" xfId="5645" xr:uid="{3E110270-38BB-4DE2-9EB4-186F2B81BE08}"/>
    <cellStyle name="Comma 3 2 6 3 6 2" xfId="29681" xr:uid="{F5D59D96-CAB2-4034-BF88-AFCCD12B706B}"/>
    <cellStyle name="Comma 3 2 6 3 7" xfId="51070" xr:uid="{9CB3A127-F5B0-4C7F-9173-4006879D7027}"/>
    <cellStyle name="Comma 3 2 6 3 8" xfId="29672" xr:uid="{72FA1FE2-41BA-4D71-9333-A225ABE271CE}"/>
    <cellStyle name="Comma 3 2 6 4" xfId="5646" xr:uid="{5318FF1A-CCB6-462D-BB2F-60882C76D13E}"/>
    <cellStyle name="Comma 3 2 6 4 2" xfId="5647" xr:uid="{F94A70CF-C19E-49C2-96E6-6B95BAD77B38}"/>
    <cellStyle name="Comma 3 2 6 4 2 2" xfId="5648" xr:uid="{8D62E1B9-0809-4E2E-BF82-17149DF7FF46}"/>
    <cellStyle name="Comma 3 2 6 4 2 2 2" xfId="29684" xr:uid="{435EC0BF-EE11-4BEE-9197-533E89DC436B}"/>
    <cellStyle name="Comma 3 2 6 4 2 3" xfId="29683" xr:uid="{39F6C48E-DEAB-4420-86A8-EB6BE8B6AD5C}"/>
    <cellStyle name="Comma 3 2 6 4 3" xfId="5649" xr:uid="{2A9DEF68-2794-49B7-9853-CEB269AEF838}"/>
    <cellStyle name="Comma 3 2 6 4 3 2" xfId="29685" xr:uid="{0CD913A9-2249-4ED6-BD12-F1EC42DDDEF2}"/>
    <cellStyle name="Comma 3 2 6 4 4" xfId="5650" xr:uid="{8649DBFD-3F30-475B-92D9-1CC718AAAC6C}"/>
    <cellStyle name="Comma 3 2 6 4 4 2" xfId="29686" xr:uid="{BA668B82-9ED5-46DC-A274-90B2BC687BBB}"/>
    <cellStyle name="Comma 3 2 6 4 5" xfId="5651" xr:uid="{9C84B113-9107-43A3-8E9B-D2637D56066D}"/>
    <cellStyle name="Comma 3 2 6 4 5 2" xfId="29687" xr:uid="{1791029E-39D6-405B-9A74-EC9644ECEB70}"/>
    <cellStyle name="Comma 3 2 6 4 6" xfId="51071" xr:uid="{B9D13603-EACC-48B7-BA50-B4DE6B600C81}"/>
    <cellStyle name="Comma 3 2 6 4 7" xfId="29682" xr:uid="{2A1F2136-1626-4458-9F5E-D5980BF9F6C5}"/>
    <cellStyle name="Comma 3 2 6 5" xfId="5652" xr:uid="{0FF111AA-9541-4D4A-A03C-35A268D7BACE}"/>
    <cellStyle name="Comma 3 2 6 5 2" xfId="5653" xr:uid="{E6A8E200-FAD1-40AC-8048-03D30F70C72F}"/>
    <cellStyle name="Comma 3 2 6 5 2 2" xfId="5654" xr:uid="{1C6CC641-A39C-4D73-9E36-CB38214CE035}"/>
    <cellStyle name="Comma 3 2 6 5 2 2 2" xfId="29690" xr:uid="{2AAAFDC4-3F82-4B07-A0F9-0F9EBCAA2986}"/>
    <cellStyle name="Comma 3 2 6 5 2 3" xfId="29689" xr:uid="{EEF4F35E-005B-4D07-B6AA-9A2FE4E53271}"/>
    <cellStyle name="Comma 3 2 6 5 3" xfId="5655" xr:uid="{932A1432-EE9F-4B7B-9004-04A435712298}"/>
    <cellStyle name="Comma 3 2 6 5 3 2" xfId="29691" xr:uid="{74F36157-D6F2-498B-B653-1ACA186E07AD}"/>
    <cellStyle name="Comma 3 2 6 5 4" xfId="51072" xr:uid="{BBA043EB-5492-4207-87EC-7A8CD2046C77}"/>
    <cellStyle name="Comma 3 2 6 5 5" xfId="29688" xr:uid="{891289FF-1434-41BC-99C0-4DA10F53A18E}"/>
    <cellStyle name="Comma 3 2 6 6" xfId="5656" xr:uid="{CD0A7C08-B99A-4E3A-8B7E-37B435F6F165}"/>
    <cellStyle name="Comma 3 2 6 6 2" xfId="5657" xr:uid="{9901FAAA-7612-4E58-AF74-5001DAD3AF82}"/>
    <cellStyle name="Comma 3 2 6 6 2 2" xfId="5658" xr:uid="{FF68D296-2ED1-46CC-BDF4-B6476F5A9BE8}"/>
    <cellStyle name="Comma 3 2 6 6 2 2 2" xfId="29694" xr:uid="{F9F7B286-8B39-43FE-B821-E1D5AF0D5CE3}"/>
    <cellStyle name="Comma 3 2 6 6 2 3" xfId="29693" xr:uid="{A7D550D5-A225-4867-8D48-FF820DBD0B67}"/>
    <cellStyle name="Comma 3 2 6 6 3" xfId="5659" xr:uid="{412E4999-5110-4938-B9D6-820B6B6879F9}"/>
    <cellStyle name="Comma 3 2 6 6 3 2" xfId="29695" xr:uid="{3EE48EDB-F637-4688-A503-F188790A4146}"/>
    <cellStyle name="Comma 3 2 6 6 4" xfId="29692" xr:uid="{07FA0A60-AD5C-4698-9354-E1C631FE2A4E}"/>
    <cellStyle name="Comma 3 2 6 7" xfId="5660" xr:uid="{2C97E0BF-3991-4B51-A4E0-79FF7292381F}"/>
    <cellStyle name="Comma 3 2 6 7 2" xfId="5661" xr:uid="{772A656E-2D69-4435-A026-9FFEE8477170}"/>
    <cellStyle name="Comma 3 2 6 7 2 2" xfId="29697" xr:uid="{3526968A-615B-467F-965B-359880A1C530}"/>
    <cellStyle name="Comma 3 2 6 7 3" xfId="29696" xr:uid="{3D46B178-1F96-4FD6-9D5C-B034169A9FB1}"/>
    <cellStyle name="Comma 3 2 6 8" xfId="5662" xr:uid="{7728B108-7F90-4E40-BC7D-CD8D38421016}"/>
    <cellStyle name="Comma 3 2 6 8 2" xfId="29698" xr:uid="{3890FBA2-7CA9-44C0-B04D-1FBB2ABC3F3F}"/>
    <cellStyle name="Comma 3 2 6 9" xfId="5663" xr:uid="{9DAE31D2-15A3-44A0-85CD-3D6E0752DCB2}"/>
    <cellStyle name="Comma 3 2 6 9 2" xfId="29699" xr:uid="{F7F8080C-C292-4EE0-8E76-0F5630FDCCC6}"/>
    <cellStyle name="Comma 3 2 7" xfId="5664" xr:uid="{EAAD59CB-83B1-4410-9E33-DF0B3198DEAE}"/>
    <cellStyle name="Comma 3 2 7 10" xfId="5665" xr:uid="{119F220E-5C12-4C78-A424-0FCC1549FCBE}"/>
    <cellStyle name="Comma 3 2 7 10 2" xfId="29701" xr:uid="{10031A90-1595-4EA7-BCAF-D1A8EB3BCBBC}"/>
    <cellStyle name="Comma 3 2 7 11" xfId="51073" xr:uid="{78858145-9B93-4E6A-997B-2D6A054600B1}"/>
    <cellStyle name="Comma 3 2 7 12" xfId="29700" xr:uid="{9DCBECAF-78D1-4B98-829A-EFB42149BB64}"/>
    <cellStyle name="Comma 3 2 7 2" xfId="5666" xr:uid="{A3A0BA29-14A3-4B5D-BBCF-13F53B0098BF}"/>
    <cellStyle name="Comma 3 2 7 2 2" xfId="5667" xr:uid="{65C4A067-7154-4564-8BE0-A894FB3CCED2}"/>
    <cellStyle name="Comma 3 2 7 2 2 2" xfId="5668" xr:uid="{43C1B3A5-99DB-4A94-BDDE-E6D23E18E980}"/>
    <cellStyle name="Comma 3 2 7 2 2 2 2" xfId="5669" xr:uid="{D39E37E3-AE9F-45DF-96E5-AB1A2E268A93}"/>
    <cellStyle name="Comma 3 2 7 2 2 2 2 2" xfId="29705" xr:uid="{13E47A43-9CBD-4F28-AF66-670AEBD50D28}"/>
    <cellStyle name="Comma 3 2 7 2 2 2 3" xfId="29704" xr:uid="{A4F01E72-3143-4742-A182-0BC22F3295AE}"/>
    <cellStyle name="Comma 3 2 7 2 2 3" xfId="5670" xr:uid="{A2FB17D4-52FD-4C35-B18D-207EBCF1F807}"/>
    <cellStyle name="Comma 3 2 7 2 2 3 2" xfId="29706" xr:uid="{9A5D0013-D657-4271-9518-8D3E9CEA77D5}"/>
    <cellStyle name="Comma 3 2 7 2 2 4" xfId="29703" xr:uid="{06C7E524-8559-4A49-ACDF-1713171FEFFE}"/>
    <cellStyle name="Comma 3 2 7 2 3" xfId="5671" xr:uid="{586D1FF3-E42D-44F9-828E-00BFD0EB935C}"/>
    <cellStyle name="Comma 3 2 7 2 3 2" xfId="5672" xr:uid="{C885B4AE-EEC8-47B3-BEE4-4F39372EC93F}"/>
    <cellStyle name="Comma 3 2 7 2 3 2 2" xfId="29708" xr:uid="{8A9432CF-F5C3-4AE0-8CA6-11D885AC7437}"/>
    <cellStyle name="Comma 3 2 7 2 3 3" xfId="29707" xr:uid="{F3C85863-7E79-4D3D-A5F7-8A12D3975850}"/>
    <cellStyle name="Comma 3 2 7 2 4" xfId="5673" xr:uid="{259325C0-C807-4949-AF5D-BC2C0C8C6878}"/>
    <cellStyle name="Comma 3 2 7 2 4 2" xfId="29709" xr:uid="{9D97DD1A-26B1-4DF6-A208-B68399706E5C}"/>
    <cellStyle name="Comma 3 2 7 2 5" xfId="29702" xr:uid="{930D536F-F75B-414A-8F0D-078503F70117}"/>
    <cellStyle name="Comma 3 2 7 3" xfId="5674" xr:uid="{97345430-ACDA-4191-AD3B-F136268BD1F6}"/>
    <cellStyle name="Comma 3 2 7 3 2" xfId="5675" xr:uid="{10938CC9-81D7-42BE-8F87-1200228EEC2C}"/>
    <cellStyle name="Comma 3 2 7 3 2 2" xfId="5676" xr:uid="{69EAEB17-F2F6-44E0-916E-4BDA2D1D2ED3}"/>
    <cellStyle name="Comma 3 2 7 3 2 2 2" xfId="5677" xr:uid="{DB415F00-6736-4D9E-9A1A-EECDC9092743}"/>
    <cellStyle name="Comma 3 2 7 3 2 2 2 2" xfId="29713" xr:uid="{2EDFF58B-0AB9-4687-AE6F-43CAFA528BE9}"/>
    <cellStyle name="Comma 3 2 7 3 2 2 3" xfId="29712" xr:uid="{16424841-6547-4D4C-A130-90DE5CDAF6F0}"/>
    <cellStyle name="Comma 3 2 7 3 2 3" xfId="5678" xr:uid="{D2FD4F12-7E9D-4BA5-BC74-21D4482880A6}"/>
    <cellStyle name="Comma 3 2 7 3 2 3 2" xfId="29714" xr:uid="{6EDFBDBD-1A36-4569-8E0E-9D036F1DD701}"/>
    <cellStyle name="Comma 3 2 7 3 2 4" xfId="29711" xr:uid="{3B65DE84-8131-4AE7-8E46-F37C5328ABD8}"/>
    <cellStyle name="Comma 3 2 7 3 3" xfId="5679" xr:uid="{29E43657-00F1-4977-BC60-DB52887D9DD1}"/>
    <cellStyle name="Comma 3 2 7 3 3 2" xfId="5680" xr:uid="{FF22D622-CEAB-4B82-BC6D-08E02E74D560}"/>
    <cellStyle name="Comma 3 2 7 3 3 2 2" xfId="29716" xr:uid="{7BEBD4DC-2316-4A2E-91E1-F6F4FAF40E37}"/>
    <cellStyle name="Comma 3 2 7 3 3 3" xfId="29715" xr:uid="{B9761947-5A1B-444B-8C4F-77645D0E7161}"/>
    <cellStyle name="Comma 3 2 7 3 4" xfId="5681" xr:uid="{15C1D701-4ED5-4A30-B20D-C211AC94F4D3}"/>
    <cellStyle name="Comma 3 2 7 3 4 2" xfId="29717" xr:uid="{5C871454-FD94-49FD-B00B-2DCFF832ABE6}"/>
    <cellStyle name="Comma 3 2 7 3 5" xfId="29710" xr:uid="{758F9E60-2672-4B98-B81F-F263627EFA91}"/>
    <cellStyle name="Comma 3 2 7 4" xfId="5682" xr:uid="{14FD38D2-9DB4-4F14-9169-CD0E3ACE28B6}"/>
    <cellStyle name="Comma 3 2 7 4 2" xfId="5683" xr:uid="{2F242B77-BB7F-4E96-9338-8F1E8C5BDEB1}"/>
    <cellStyle name="Comma 3 2 7 4 2 2" xfId="5684" xr:uid="{7CE82D34-C530-42D4-9CCE-8DFAB7A34164}"/>
    <cellStyle name="Comma 3 2 7 4 2 2 2" xfId="29720" xr:uid="{A2A07D12-F3AF-4147-AE5B-7B9954B4C222}"/>
    <cellStyle name="Comma 3 2 7 4 2 3" xfId="29719" xr:uid="{D3022DE0-293E-44E6-A2DF-C739CA1012FB}"/>
    <cellStyle name="Comma 3 2 7 4 3" xfId="5685" xr:uid="{B1420B56-1062-43A6-A359-4E6148C10FD0}"/>
    <cellStyle name="Comma 3 2 7 4 3 2" xfId="29721" xr:uid="{AE3E9896-5D64-4BF2-B867-9E2999213C6D}"/>
    <cellStyle name="Comma 3 2 7 4 4" xfId="29718" xr:uid="{06E8BA78-9897-4BD6-BF30-801CA0226A4B}"/>
    <cellStyle name="Comma 3 2 7 5" xfId="5686" xr:uid="{ED736DD4-ABC8-4FE6-9A23-14832C1B65B0}"/>
    <cellStyle name="Comma 3 2 7 5 2" xfId="5687" xr:uid="{F50F4329-A047-46C6-9679-B98BE18C075E}"/>
    <cellStyle name="Comma 3 2 7 5 2 2" xfId="5688" xr:uid="{667DEE4A-6025-4E81-AC32-EBF42F319224}"/>
    <cellStyle name="Comma 3 2 7 5 2 2 2" xfId="29724" xr:uid="{A5815D67-B5D0-4DCF-A7CB-2CA2A525012E}"/>
    <cellStyle name="Comma 3 2 7 5 2 3" xfId="29723" xr:uid="{F28A7708-FD16-4D41-8B2B-24AB55C7130F}"/>
    <cellStyle name="Comma 3 2 7 5 3" xfId="5689" xr:uid="{1DA28CE8-B5FF-4490-9D95-AC51FE14CC25}"/>
    <cellStyle name="Comma 3 2 7 5 3 2" xfId="29725" xr:uid="{3DCEFCA9-57F1-4666-AA32-55894FAA855D}"/>
    <cellStyle name="Comma 3 2 7 5 4" xfId="29722" xr:uid="{83C99976-ACC9-407E-92D8-FA02BDB38F6D}"/>
    <cellStyle name="Comma 3 2 7 6" xfId="5690" xr:uid="{A0C8E6CD-A43E-43DA-869D-78FE96C64BF2}"/>
    <cellStyle name="Comma 3 2 7 6 2" xfId="5691" xr:uid="{0D59A2E2-3AF7-4C5B-A916-8CAF44765392}"/>
    <cellStyle name="Comma 3 2 7 6 2 2" xfId="5692" xr:uid="{C2491529-10C7-488A-BD42-384CDA213BC2}"/>
    <cellStyle name="Comma 3 2 7 6 2 2 2" xfId="29728" xr:uid="{8424E74B-C174-4646-9974-AD2CFA75C5F2}"/>
    <cellStyle name="Comma 3 2 7 6 2 3" xfId="29727" xr:uid="{DE6A799C-7AF9-4318-93FC-E0997A65FE3F}"/>
    <cellStyle name="Comma 3 2 7 6 3" xfId="5693" xr:uid="{E58E0DAD-9756-4935-BAA0-350C1E127308}"/>
    <cellStyle name="Comma 3 2 7 6 3 2" xfId="29729" xr:uid="{7EA70C34-3711-4CAB-8FCD-7EECE670DB88}"/>
    <cellStyle name="Comma 3 2 7 6 4" xfId="29726" xr:uid="{52315071-B306-4983-A75C-86200AE87E40}"/>
    <cellStyle name="Comma 3 2 7 7" xfId="5694" xr:uid="{AA841C08-01A3-40AB-9F5A-EB9420BC76CD}"/>
    <cellStyle name="Comma 3 2 7 7 2" xfId="5695" xr:uid="{1FFD0BED-2EBF-482E-8D3A-2C7C48B59D27}"/>
    <cellStyle name="Comma 3 2 7 7 2 2" xfId="29731" xr:uid="{9313F98A-2CDB-4FF3-8DEF-8ACC5AF61070}"/>
    <cellStyle name="Comma 3 2 7 7 3" xfId="29730" xr:uid="{808F88EF-BA6A-4361-9E29-DF84F5269E65}"/>
    <cellStyle name="Comma 3 2 7 8" xfId="5696" xr:uid="{D161EA38-9EF6-451B-A401-BE8C0C54A77E}"/>
    <cellStyle name="Comma 3 2 7 8 2" xfId="29732" xr:uid="{5F2E62BC-7C9C-4091-BCCA-F1E2E0FC31E2}"/>
    <cellStyle name="Comma 3 2 7 9" xfId="5697" xr:uid="{949B9AE9-E1F8-4CAE-A5B1-4582E2DD8851}"/>
    <cellStyle name="Comma 3 2 7 9 2" xfId="29733" xr:uid="{8BD549C1-E5CD-4E82-83EC-336241F84CB2}"/>
    <cellStyle name="Comma 3 2 8" xfId="5698" xr:uid="{675DD417-3A80-474E-A336-7DAF9E377870}"/>
    <cellStyle name="Comma 3 2 8 2" xfId="5699" xr:uid="{924A8C3F-049B-4A0D-9055-B384C9F1380E}"/>
    <cellStyle name="Comma 3 2 8 2 2" xfId="5700" xr:uid="{F761CEC8-D3CC-4D71-BE69-DB164F28C801}"/>
    <cellStyle name="Comma 3 2 8 2 2 2" xfId="5701" xr:uid="{BF3E84BC-2451-4286-A871-2300E6039FA7}"/>
    <cellStyle name="Comma 3 2 8 2 2 2 2" xfId="29737" xr:uid="{DD69FA01-AC45-4EB1-9F02-1C5091FE3ECC}"/>
    <cellStyle name="Comma 3 2 8 2 2 3" xfId="29736" xr:uid="{AA83B03C-032E-400C-986A-B22281DD104E}"/>
    <cellStyle name="Comma 3 2 8 2 3" xfId="5702" xr:uid="{50DC0FFF-37F0-4FB9-9F11-B39C957F6EA2}"/>
    <cellStyle name="Comma 3 2 8 2 3 2" xfId="29738" xr:uid="{3C0FE743-A1BE-4CCA-8792-D5A319F9AE24}"/>
    <cellStyle name="Comma 3 2 8 2 4" xfId="29735" xr:uid="{5E9D8EDB-7461-4A97-ABB9-23B22FEB377C}"/>
    <cellStyle name="Comma 3 2 8 3" xfId="5703" xr:uid="{5CACBAF4-44D9-4F4B-A5A9-1682F9D61A13}"/>
    <cellStyle name="Comma 3 2 8 3 2" xfId="5704" xr:uid="{208B1C37-C0B7-4568-A997-9CAA35CEC50E}"/>
    <cellStyle name="Comma 3 2 8 3 2 2" xfId="5705" xr:uid="{21D68353-0BAC-40DC-BB7B-11347B544721}"/>
    <cellStyle name="Comma 3 2 8 3 2 2 2" xfId="29741" xr:uid="{A17911AB-7124-4C4F-B56E-633804F1EE9B}"/>
    <cellStyle name="Comma 3 2 8 3 2 3" xfId="29740" xr:uid="{14E1F4C7-B6CE-49AE-A128-3D7F0E366A4C}"/>
    <cellStyle name="Comma 3 2 8 3 3" xfId="5706" xr:uid="{233DF3E3-054A-4849-A674-D6B10FFED1BF}"/>
    <cellStyle name="Comma 3 2 8 3 3 2" xfId="29742" xr:uid="{A84DF1E4-9F94-4345-BD61-3C24112999DD}"/>
    <cellStyle name="Comma 3 2 8 3 4" xfId="29739" xr:uid="{120E5E87-45E0-4140-9B11-4124269D1FC1}"/>
    <cellStyle name="Comma 3 2 8 4" xfId="5707" xr:uid="{915489DA-648F-4B27-8CFF-4C6B2B043A2F}"/>
    <cellStyle name="Comma 3 2 8 4 2" xfId="5708" xr:uid="{D8814D94-008B-4849-B128-B0CE3139D35E}"/>
    <cellStyle name="Comma 3 2 8 4 2 2" xfId="29744" xr:uid="{6F32B992-AC9B-4D1E-A2A2-D6125723E031}"/>
    <cellStyle name="Comma 3 2 8 4 3" xfId="29743" xr:uid="{94FBB8F4-12DC-45BF-BDD8-504CC4773EAF}"/>
    <cellStyle name="Comma 3 2 8 5" xfId="5709" xr:uid="{BFC3A5E8-E2C8-4CF9-8209-4F6C93384FBA}"/>
    <cellStyle name="Comma 3 2 8 5 2" xfId="29745" xr:uid="{119E4637-F73A-460A-BD2F-6160B1281FFC}"/>
    <cellStyle name="Comma 3 2 8 6" xfId="5710" xr:uid="{73136D64-EFBB-4B8E-81BD-FDE0AED13937}"/>
    <cellStyle name="Comma 3 2 8 6 2" xfId="29746" xr:uid="{7A018997-98B6-4127-9E83-98D283EACD25}"/>
    <cellStyle name="Comma 3 2 8 7" xfId="5711" xr:uid="{D134AB4D-DB63-45A0-B369-21783EC794C8}"/>
    <cellStyle name="Comma 3 2 8 7 2" xfId="29747" xr:uid="{37F0E728-39B5-4577-9668-6E2A68615BE2}"/>
    <cellStyle name="Comma 3 2 8 8" xfId="51074" xr:uid="{12D163B8-69C1-4A75-8865-0AE85EB840C1}"/>
    <cellStyle name="Comma 3 2 8 9" xfId="29734" xr:uid="{61249217-0D50-45F6-9035-F461575E9FF9}"/>
    <cellStyle name="Comma 3 2 9" xfId="5712" xr:uid="{9D546F75-2839-4FC8-ACC1-2E33DA4221AD}"/>
    <cellStyle name="Comma 3 2 9 2" xfId="5713" xr:uid="{FD7847BC-C210-4B63-9DBD-E0BD73FE616E}"/>
    <cellStyle name="Comma 3 2 9 2 2" xfId="5714" xr:uid="{82C118B4-1997-43DC-9D05-8E3D843E3E59}"/>
    <cellStyle name="Comma 3 2 9 2 2 2" xfId="5715" xr:uid="{4D4B94D6-CBC1-48BA-B1E3-A6AB4B7DCF34}"/>
    <cellStyle name="Comma 3 2 9 2 2 2 2" xfId="29751" xr:uid="{9A415C1C-4256-4851-B25B-C6D4D49DF696}"/>
    <cellStyle name="Comma 3 2 9 2 2 3" xfId="29750" xr:uid="{ADEDF7BE-D544-48C4-A56F-1EC51CF5F107}"/>
    <cellStyle name="Comma 3 2 9 2 3" xfId="5716" xr:uid="{DBDA4C09-1E1A-4CFA-8B1E-9B694280DEEE}"/>
    <cellStyle name="Comma 3 2 9 2 3 2" xfId="29752" xr:uid="{9636E9AC-1CB3-4A68-A3A4-E419D6AEBC6B}"/>
    <cellStyle name="Comma 3 2 9 2 4" xfId="29749" xr:uid="{F58200AE-295A-4BDA-B035-21905751CA26}"/>
    <cellStyle name="Comma 3 2 9 3" xfId="5717" xr:uid="{BFEE7991-5A9E-4700-A933-E2B9522DB012}"/>
    <cellStyle name="Comma 3 2 9 3 2" xfId="5718" xr:uid="{ABBB0403-045A-413B-A6D0-91B2715BBF4C}"/>
    <cellStyle name="Comma 3 2 9 3 2 2" xfId="5719" xr:uid="{63E4B41A-9BB3-42D1-9826-0AAB420F9B11}"/>
    <cellStyle name="Comma 3 2 9 3 2 2 2" xfId="29755" xr:uid="{65412EE8-9B71-4949-9B26-8860570CF19E}"/>
    <cellStyle name="Comma 3 2 9 3 2 3" xfId="29754" xr:uid="{48C63C27-DAF5-4C01-B1CC-9E56DF927FF5}"/>
    <cellStyle name="Comma 3 2 9 3 3" xfId="5720" xr:uid="{AFFDD82F-B332-4C49-AD3F-69108B7AD215}"/>
    <cellStyle name="Comma 3 2 9 3 3 2" xfId="29756" xr:uid="{E748D7B3-E910-4474-AAAE-1507F57358C1}"/>
    <cellStyle name="Comma 3 2 9 3 4" xfId="29753" xr:uid="{98DB985C-00DF-47F2-BCBF-1B434919A864}"/>
    <cellStyle name="Comma 3 2 9 4" xfId="5721" xr:uid="{806348B3-F152-423D-AD5C-436FD9192F55}"/>
    <cellStyle name="Comma 3 2 9 4 2" xfId="5722" xr:uid="{E7137C7E-D0F5-48A1-A645-898DFA699F9F}"/>
    <cellStyle name="Comma 3 2 9 4 2 2" xfId="29758" xr:uid="{D8CF6D93-C80F-461F-8B87-EA71EC78DAF9}"/>
    <cellStyle name="Comma 3 2 9 4 3" xfId="29757" xr:uid="{C7339666-06C6-4BD4-A0CB-77E60C43FD50}"/>
    <cellStyle name="Comma 3 2 9 5" xfId="5723" xr:uid="{92B46D80-49FA-4698-853F-F2AD837D5349}"/>
    <cellStyle name="Comma 3 2 9 5 2" xfId="29759" xr:uid="{51037647-1662-4569-8C59-200BB404BA56}"/>
    <cellStyle name="Comma 3 2 9 6" xfId="5724" xr:uid="{D109E798-B548-4A31-9A5A-3A4C3CAA07F4}"/>
    <cellStyle name="Comma 3 2 9 6 2" xfId="29760" xr:uid="{DA043307-00CA-44CF-A51F-B0AC27A92A4F}"/>
    <cellStyle name="Comma 3 2 9 7" xfId="5725" xr:uid="{4B0AA581-CA5E-4AAC-884E-B41D2CBCE754}"/>
    <cellStyle name="Comma 3 2 9 7 2" xfId="29761" xr:uid="{28B59665-E775-4A9B-B3DA-8DD8A27D7B5D}"/>
    <cellStyle name="Comma 3 2 9 8" xfId="51075" xr:uid="{D28B611C-AC1E-41B1-A68C-1CEBED5C67D5}"/>
    <cellStyle name="Comma 3 2 9 9" xfId="29748" xr:uid="{425DA805-443F-4F27-8DED-201BF1F12E45}"/>
    <cellStyle name="Comma 3 3" xfId="5726" xr:uid="{6F9A49EF-540D-4A1C-A137-E85396F79373}"/>
    <cellStyle name="Comma 3 3 10" xfId="5727" xr:uid="{90CC317B-0B5D-47F1-AE55-FCD8923425B2}"/>
    <cellStyle name="Comma 3 3 10 2" xfId="5728" xr:uid="{DC24121A-5CCD-4F86-8F38-B8146F13B3E9}"/>
    <cellStyle name="Comma 3 3 10 2 2" xfId="5729" xr:uid="{0CAAF941-B81A-428D-886F-334A1E79EC30}"/>
    <cellStyle name="Comma 3 3 10 2 2 2" xfId="29765" xr:uid="{94EDA0AC-34D6-4F52-B71A-F36B51B0769B}"/>
    <cellStyle name="Comma 3 3 10 2 3" xfId="29764" xr:uid="{A9267FF0-DF84-4FAA-B089-E4F14D9BAA94}"/>
    <cellStyle name="Comma 3 3 10 3" xfId="5730" xr:uid="{1606FAEE-508F-4D4E-AE72-578310B1DB9F}"/>
    <cellStyle name="Comma 3 3 10 3 2" xfId="29766" xr:uid="{D27D2196-4DA1-49B8-A140-DEACD31CD936}"/>
    <cellStyle name="Comma 3 3 10 4" xfId="29763" xr:uid="{3C8A4429-4182-4B1E-93C2-7BB778FC7D44}"/>
    <cellStyle name="Comma 3 3 11" xfId="5731" xr:uid="{65E9810C-F8F7-4538-ABD3-21D515727D7E}"/>
    <cellStyle name="Comma 3 3 11 2" xfId="29767" xr:uid="{E0FBA122-D7AE-4467-B6BA-11BAD861902D}"/>
    <cellStyle name="Comma 3 3 12" xfId="5732" xr:uid="{137838A2-9EC4-4DBE-9339-9FBC48D956B3}"/>
    <cellStyle name="Comma 3 3 12 2" xfId="29768" xr:uid="{48AEEF56-7820-48CD-9651-F997D43FA66A}"/>
    <cellStyle name="Comma 3 3 13" xfId="5733" xr:uid="{5B8B5EA4-4D19-4EA1-82BA-FCA444D93AF1}"/>
    <cellStyle name="Comma 3 3 13 2" xfId="29769" xr:uid="{83AD6E45-31AA-4E86-AF85-6A9E25720E3F}"/>
    <cellStyle name="Comma 3 3 14" xfId="51076" xr:uid="{A6DB676F-7619-4DBE-B61E-A3E50B6460B9}"/>
    <cellStyle name="Comma 3 3 15" xfId="29762" xr:uid="{78811A9B-9A6B-472C-BC01-8E616FF02934}"/>
    <cellStyle name="Comma 3 3 2" xfId="5734" xr:uid="{299B938E-A183-42F4-BBA4-F4CAFA32F569}"/>
    <cellStyle name="Comma 3 3 2 10" xfId="5735" xr:uid="{7EC4A262-01BB-42DC-A8BB-FE01D0B6D73E}"/>
    <cellStyle name="Comma 3 3 2 10 2" xfId="5736" xr:uid="{C0BEF02B-EBA9-457A-BCE9-9D2C5EC923DB}"/>
    <cellStyle name="Comma 3 3 2 10 2 2" xfId="5737" xr:uid="{64FDE3DA-8861-4220-AD48-3464EF2BFE52}"/>
    <cellStyle name="Comma 3 3 2 10 2 2 2" xfId="29773" xr:uid="{063D2512-F85D-453E-807A-9CBCDD41C0F6}"/>
    <cellStyle name="Comma 3 3 2 10 2 3" xfId="29772" xr:uid="{B566696E-0E49-4D10-BE63-3F70073A0819}"/>
    <cellStyle name="Comma 3 3 2 10 3" xfId="5738" xr:uid="{D2BAFBA4-3E5F-4DCB-B734-E82A7448CF0A}"/>
    <cellStyle name="Comma 3 3 2 10 3 2" xfId="29774" xr:uid="{F550F0C3-C34D-44AD-9305-9B7D11E8E561}"/>
    <cellStyle name="Comma 3 3 2 10 4" xfId="29771" xr:uid="{C4B85A9C-B40A-4EAC-9A5F-004E9B46C6C5}"/>
    <cellStyle name="Comma 3 3 2 11" xfId="5739" xr:uid="{1A57D591-E1F2-402F-AC05-48C822F7A9A6}"/>
    <cellStyle name="Comma 3 3 2 11 2" xfId="5740" xr:uid="{EEE880CC-D308-498E-8C9D-23F7CA19CD08}"/>
    <cellStyle name="Comma 3 3 2 11 2 2" xfId="29776" xr:uid="{E5F04F46-E418-447D-B0E5-D5CA75697BF8}"/>
    <cellStyle name="Comma 3 3 2 11 3" xfId="29775" xr:uid="{70508C70-3E79-44B7-A25D-E3417C6082CE}"/>
    <cellStyle name="Comma 3 3 2 12" xfId="5741" xr:uid="{90B5573B-A068-483E-A34F-8EFD8C4E2AE1}"/>
    <cellStyle name="Comma 3 3 2 12 2" xfId="29777" xr:uid="{176E4B7F-2727-42E6-99A7-248450303347}"/>
    <cellStyle name="Comma 3 3 2 13" xfId="5742" xr:uid="{8E5343B5-5C42-4107-BC74-855F89E45A9A}"/>
    <cellStyle name="Comma 3 3 2 13 2" xfId="29778" xr:uid="{098D82BD-79C5-4DC7-992D-855A4C097E31}"/>
    <cellStyle name="Comma 3 3 2 14" xfId="5743" xr:uid="{06CCDC35-80B7-4BE2-ACCF-1D860016A82A}"/>
    <cellStyle name="Comma 3 3 2 14 2" xfId="29779" xr:uid="{A4B5E3A2-BF02-41F9-9EB0-A0BF67FE8186}"/>
    <cellStyle name="Comma 3 3 2 15" xfId="51077" xr:uid="{5911CF9F-7D8A-439B-9596-353C2B782D61}"/>
    <cellStyle name="Comma 3 3 2 16" xfId="29770" xr:uid="{29875053-D433-4987-B1F9-733EFBAB5BD7}"/>
    <cellStyle name="Comma 3 3 2 2" xfId="5744" xr:uid="{06903783-8D1C-41A9-A930-369E9842D8DE}"/>
    <cellStyle name="Comma 3 3 2 2 2" xfId="5745" xr:uid="{9EA6FB7E-41B8-44E6-A2F7-AA796AD1AF44}"/>
    <cellStyle name="Comma 3 3 2 2 2 2" xfId="5746" xr:uid="{850BB3E6-0989-42F9-8402-9413F2B8BD77}"/>
    <cellStyle name="Comma 3 3 2 2 2 2 2" xfId="5747" xr:uid="{F2E20B76-69A2-4318-9C9C-6B7A74B8DD6C}"/>
    <cellStyle name="Comma 3 3 2 2 2 2 2 2" xfId="29783" xr:uid="{B683B8C1-2B1D-409C-832C-9675ED44B446}"/>
    <cellStyle name="Comma 3 3 2 2 2 2 3" xfId="29782" xr:uid="{1BAB617E-944E-483C-9C81-D9736B9256CF}"/>
    <cellStyle name="Comma 3 3 2 2 2 3" xfId="5748" xr:uid="{24B900D1-DE7F-4CDA-9E9E-DEBADEED5D02}"/>
    <cellStyle name="Comma 3 3 2 2 2 3 2" xfId="29784" xr:uid="{7A41305D-A0FC-4247-8958-36BBE502A883}"/>
    <cellStyle name="Comma 3 3 2 2 2 4" xfId="29781" xr:uid="{51300B98-393F-44E8-B264-E6DF7669D4C8}"/>
    <cellStyle name="Comma 3 3 2 2 3" xfId="5749" xr:uid="{67CAB705-0F29-4C0B-8A5C-CCD90274BD50}"/>
    <cellStyle name="Comma 3 3 2 2 3 2" xfId="5750" xr:uid="{EB026558-51B9-4B4E-A596-8D198288778C}"/>
    <cellStyle name="Comma 3 3 2 2 3 2 2" xfId="5751" xr:uid="{1D5B5311-CA30-4AE9-8C39-C98AEA3AE840}"/>
    <cellStyle name="Comma 3 3 2 2 3 2 2 2" xfId="29787" xr:uid="{F0CDFCE2-D277-4A67-8D8F-A3B3CD95A359}"/>
    <cellStyle name="Comma 3 3 2 2 3 2 3" xfId="29786" xr:uid="{0B87BC60-064C-4487-AB29-40D115618EA9}"/>
    <cellStyle name="Comma 3 3 2 2 3 3" xfId="5752" xr:uid="{6B746368-6077-46C4-931C-999FEEF7A6C7}"/>
    <cellStyle name="Comma 3 3 2 2 3 3 2" xfId="29788" xr:uid="{4CD313BE-2A87-4758-85EE-B860189E3569}"/>
    <cellStyle name="Comma 3 3 2 2 3 4" xfId="29785" xr:uid="{CEEA646A-161F-40F1-9F52-5DF13AF67621}"/>
    <cellStyle name="Comma 3 3 2 2 4" xfId="5753" xr:uid="{F573971F-1BAA-4CEE-B4B5-926EC626A5FB}"/>
    <cellStyle name="Comma 3 3 2 2 4 2" xfId="5754" xr:uid="{4E69C0C1-9AAC-4D33-AD42-E9D014C4A1F4}"/>
    <cellStyle name="Comma 3 3 2 2 4 2 2" xfId="29790" xr:uid="{0A093366-598C-4D2B-8B1A-4D71CD74FC70}"/>
    <cellStyle name="Comma 3 3 2 2 4 3" xfId="29789" xr:uid="{C02EE6E4-E18B-4D18-9C6D-2D1A28BC9C91}"/>
    <cellStyle name="Comma 3 3 2 2 5" xfId="5755" xr:uid="{FC9EBA2D-9B87-49C6-AEA9-C5A04537DD43}"/>
    <cellStyle name="Comma 3 3 2 2 5 2" xfId="29791" xr:uid="{B38ADFA6-45B5-4F1A-8E6B-1695EEEC2170}"/>
    <cellStyle name="Comma 3 3 2 2 6" xfId="5756" xr:uid="{9C8EA5FC-D83A-4AA1-A903-32552F3626A3}"/>
    <cellStyle name="Comma 3 3 2 2 6 2" xfId="29792" xr:uid="{DE34C976-14D4-4F21-A059-C1D3DC1B59D5}"/>
    <cellStyle name="Comma 3 3 2 2 7" xfId="5757" xr:uid="{0E1EC339-67CC-4248-8363-FC696F0EF94D}"/>
    <cellStyle name="Comma 3 3 2 2 7 2" xfId="29793" xr:uid="{D143A06D-0EB3-43D1-95E3-0FA961731C6B}"/>
    <cellStyle name="Comma 3 3 2 2 8" xfId="51078" xr:uid="{3DCC2085-514C-407C-BDBF-8207623EE6F2}"/>
    <cellStyle name="Comma 3 3 2 2 9" xfId="29780" xr:uid="{659C8EEF-9910-4787-86CB-0A3DC496D21D}"/>
    <cellStyle name="Comma 3 3 2 3" xfId="5758" xr:uid="{45D2AC0E-C1B0-4A79-8E52-27923455EF02}"/>
    <cellStyle name="Comma 3 3 2 3 2" xfId="5759" xr:uid="{F558E7DF-8467-4BB6-AFB8-E51CA08DEA39}"/>
    <cellStyle name="Comma 3 3 2 3 2 2" xfId="5760" xr:uid="{AF859C40-928A-4681-868B-4E9F306E037A}"/>
    <cellStyle name="Comma 3 3 2 3 2 2 2" xfId="5761" xr:uid="{174836CE-3139-44ED-BB52-14F9FD6A4D7E}"/>
    <cellStyle name="Comma 3 3 2 3 2 2 2 2" xfId="29797" xr:uid="{EA2053E7-846C-4025-A351-FBE839FE463F}"/>
    <cellStyle name="Comma 3 3 2 3 2 2 3" xfId="29796" xr:uid="{D2867E37-9DD9-4AF9-ABEF-4B00B98DDE2C}"/>
    <cellStyle name="Comma 3 3 2 3 2 3" xfId="5762" xr:uid="{EC7F3B4A-9774-46B0-85BF-195E00779259}"/>
    <cellStyle name="Comma 3 3 2 3 2 3 2" xfId="29798" xr:uid="{8B47BC10-C088-44FA-85A4-E85B11A63158}"/>
    <cellStyle name="Comma 3 3 2 3 2 4" xfId="29795" xr:uid="{CE5A13D4-1A5A-4286-B253-C2248FE1CBA0}"/>
    <cellStyle name="Comma 3 3 2 3 3" xfId="5763" xr:uid="{60502496-F671-490B-AA89-914FCFE51F7A}"/>
    <cellStyle name="Comma 3 3 2 3 3 2" xfId="5764" xr:uid="{BE7DBB4E-0242-4CA1-9E18-D22CC37B234C}"/>
    <cellStyle name="Comma 3 3 2 3 3 2 2" xfId="5765" xr:uid="{244F1CFC-55B1-414A-8846-CA34224D7D77}"/>
    <cellStyle name="Comma 3 3 2 3 3 2 2 2" xfId="29801" xr:uid="{FC73C627-4D74-4B15-A8E8-8FC5A9482E5A}"/>
    <cellStyle name="Comma 3 3 2 3 3 2 3" xfId="29800" xr:uid="{238B71B5-7E89-425E-B0F5-9125A584E018}"/>
    <cellStyle name="Comma 3 3 2 3 3 3" xfId="5766" xr:uid="{B3F58EB4-8D92-4FD7-8255-CC911E452334}"/>
    <cellStyle name="Comma 3 3 2 3 3 3 2" xfId="29802" xr:uid="{795E7E79-EFFD-4F93-960C-E3ADE2C4710B}"/>
    <cellStyle name="Comma 3 3 2 3 3 4" xfId="29799" xr:uid="{75F47694-10D4-4115-9CC4-FDA53552F0D3}"/>
    <cellStyle name="Comma 3 3 2 3 4" xfId="5767" xr:uid="{9D9E7AD5-A2B8-4AA9-9144-207B3D127419}"/>
    <cellStyle name="Comma 3 3 2 3 4 2" xfId="5768" xr:uid="{EB3B6F3B-A67C-4EE1-A5BC-1580A875AA9F}"/>
    <cellStyle name="Comma 3 3 2 3 4 2 2" xfId="29804" xr:uid="{A961B919-E8C2-4B57-9E90-2F428EDEC59B}"/>
    <cellStyle name="Comma 3 3 2 3 4 3" xfId="29803" xr:uid="{831FB1D8-7D01-4A15-B224-EAA623718F8E}"/>
    <cellStyle name="Comma 3 3 2 3 5" xfId="5769" xr:uid="{023D865B-E60E-4CA2-9712-2CAA3BCA9701}"/>
    <cellStyle name="Comma 3 3 2 3 5 2" xfId="29805" xr:uid="{F5FC067A-5172-4047-A1DA-7CB51CA28563}"/>
    <cellStyle name="Comma 3 3 2 3 6" xfId="5770" xr:uid="{EBABBC41-9611-453F-A478-3F4646C5E990}"/>
    <cellStyle name="Comma 3 3 2 3 6 2" xfId="29806" xr:uid="{520EE549-28C1-4331-9679-CDC527316034}"/>
    <cellStyle name="Comma 3 3 2 3 7" xfId="5771" xr:uid="{131399BA-A130-4602-9237-31E09741DDF9}"/>
    <cellStyle name="Comma 3 3 2 3 7 2" xfId="29807" xr:uid="{25ACB883-1928-4389-A091-D12C8898E6A1}"/>
    <cellStyle name="Comma 3 3 2 3 8" xfId="51079" xr:uid="{25930994-83FC-4FCA-BAD6-C991CEA478A9}"/>
    <cellStyle name="Comma 3 3 2 3 9" xfId="29794" xr:uid="{20C8AEB7-5D8F-4C7A-B6CB-377B2164EA4F}"/>
    <cellStyle name="Comma 3 3 2 4" xfId="5772" xr:uid="{8446D2AC-4B16-4CFA-BA5F-3E4B3D9C4C66}"/>
    <cellStyle name="Comma 3 3 2 4 2" xfId="5773" xr:uid="{E085FD7D-500F-4DBC-B1B0-79E1C8380FDD}"/>
    <cellStyle name="Comma 3 3 2 4 2 2" xfId="5774" xr:uid="{C239BDF5-2A79-42EC-AD93-51933329724F}"/>
    <cellStyle name="Comma 3 3 2 4 2 2 2" xfId="5775" xr:uid="{2FD5E4E3-1BDF-4357-AFAB-9D73809AA61A}"/>
    <cellStyle name="Comma 3 3 2 4 2 2 2 2" xfId="29811" xr:uid="{2038D91B-F3A5-4FB2-986E-CA17403EBF39}"/>
    <cellStyle name="Comma 3 3 2 4 2 2 3" xfId="29810" xr:uid="{2B4B0888-9EC3-4364-8D51-F290BD0E8F90}"/>
    <cellStyle name="Comma 3 3 2 4 2 3" xfId="5776" xr:uid="{A4EA9A11-9BB5-4B62-A77E-8F73E423F67D}"/>
    <cellStyle name="Comma 3 3 2 4 2 3 2" xfId="29812" xr:uid="{65F71892-48BD-40AB-97BD-C3FB51656BD8}"/>
    <cellStyle name="Comma 3 3 2 4 2 4" xfId="29809" xr:uid="{79652895-997E-4DB4-9557-F44189FC89AD}"/>
    <cellStyle name="Comma 3 3 2 4 3" xfId="5777" xr:uid="{D2A555E2-E03F-45E9-8AA2-9E65459FA2F5}"/>
    <cellStyle name="Comma 3 3 2 4 3 2" xfId="5778" xr:uid="{F17081ED-647A-4617-8319-3221447AD72A}"/>
    <cellStyle name="Comma 3 3 2 4 3 2 2" xfId="5779" xr:uid="{75974A30-133D-4A36-BE34-02216BE25B96}"/>
    <cellStyle name="Comma 3 3 2 4 3 2 2 2" xfId="29815" xr:uid="{C5AC2554-1FD5-4079-AAAF-A4934187891E}"/>
    <cellStyle name="Comma 3 3 2 4 3 2 3" xfId="29814" xr:uid="{802336C5-FE6D-4A44-8F52-C6E66DA46E28}"/>
    <cellStyle name="Comma 3 3 2 4 3 3" xfId="5780" xr:uid="{1EE2083F-4D6B-4FEC-9650-47983F8C5B93}"/>
    <cellStyle name="Comma 3 3 2 4 3 3 2" xfId="29816" xr:uid="{72BFC9D6-B2B8-451B-BE83-5BD48216F2AF}"/>
    <cellStyle name="Comma 3 3 2 4 3 4" xfId="29813" xr:uid="{98A2107B-A683-4049-9A03-E8055D604C7F}"/>
    <cellStyle name="Comma 3 3 2 4 4" xfId="5781" xr:uid="{2E32CB2E-03B3-433C-A5E4-2CB1E35AF41F}"/>
    <cellStyle name="Comma 3 3 2 4 4 2" xfId="5782" xr:uid="{887F4CE8-396C-42F8-9BB2-BB77F6E64B48}"/>
    <cellStyle name="Comma 3 3 2 4 4 2 2" xfId="29818" xr:uid="{A9477EB9-9764-4F90-A077-686C3AB08B2C}"/>
    <cellStyle name="Comma 3 3 2 4 4 3" xfId="29817" xr:uid="{366D4C65-B799-48AD-89B7-5EDEE18EE5C1}"/>
    <cellStyle name="Comma 3 3 2 4 5" xfId="5783" xr:uid="{53B61182-2A20-4089-A5CB-9EBA629B6D8A}"/>
    <cellStyle name="Comma 3 3 2 4 5 2" xfId="29819" xr:uid="{15E3C102-545A-4D42-B356-F90DC259534A}"/>
    <cellStyle name="Comma 3 3 2 4 6" xfId="5784" xr:uid="{34A57D98-859D-41D4-9931-A648863CD7F1}"/>
    <cellStyle name="Comma 3 3 2 4 6 2" xfId="29820" xr:uid="{9A6E0DA6-C8AC-45FB-BB04-055B2C7C13CF}"/>
    <cellStyle name="Comma 3 3 2 4 7" xfId="5785" xr:uid="{E75D9510-69E5-4EE0-8D01-FE2EC27B7BE5}"/>
    <cellStyle name="Comma 3 3 2 4 7 2" xfId="29821" xr:uid="{B4971734-CBD6-4FB2-9632-5CC2942B2DD2}"/>
    <cellStyle name="Comma 3 3 2 4 8" xfId="51080" xr:uid="{AF1D12A4-1B4D-4E28-AF25-90FD987504F4}"/>
    <cellStyle name="Comma 3 3 2 4 9" xfId="29808" xr:uid="{1742C5C8-6536-4BDD-9641-F10A2793EB97}"/>
    <cellStyle name="Comma 3 3 2 5" xfId="5786" xr:uid="{486E2BCB-34BB-41DE-B6B0-D467EC494CF4}"/>
    <cellStyle name="Comma 3 3 2 5 2" xfId="5787" xr:uid="{B08A9350-FB56-44BA-960B-00F460373986}"/>
    <cellStyle name="Comma 3 3 2 5 2 2" xfId="5788" xr:uid="{CD125E2C-FF2D-4DFD-9FAA-EC3429EF72C9}"/>
    <cellStyle name="Comma 3 3 2 5 2 2 2" xfId="5789" xr:uid="{1D6446CE-8269-43A7-8EB3-E1F6B1D9DE98}"/>
    <cellStyle name="Comma 3 3 2 5 2 2 2 2" xfId="29825" xr:uid="{CDFA4FBC-0B49-4010-A0F3-1FD524308BED}"/>
    <cellStyle name="Comma 3 3 2 5 2 2 3" xfId="29824" xr:uid="{4907C8C5-93D8-468A-8062-C4C4B1777289}"/>
    <cellStyle name="Comma 3 3 2 5 2 3" xfId="5790" xr:uid="{497C0363-1CA7-4CBC-B619-F623C6A2EF9B}"/>
    <cellStyle name="Comma 3 3 2 5 2 3 2" xfId="29826" xr:uid="{3174D219-5DB3-47E8-A666-F4C6BBC348AF}"/>
    <cellStyle name="Comma 3 3 2 5 2 4" xfId="29823" xr:uid="{0EBB4A5E-EB64-4E8C-A2CF-B60DAE321744}"/>
    <cellStyle name="Comma 3 3 2 5 3" xfId="5791" xr:uid="{577C45F2-7019-4D17-AFDA-69E9766E490C}"/>
    <cellStyle name="Comma 3 3 2 5 3 2" xfId="5792" xr:uid="{45393F5B-5CAD-49E2-97CA-AE9177465B1C}"/>
    <cellStyle name="Comma 3 3 2 5 3 2 2" xfId="5793" xr:uid="{395BF563-2FEE-4EE4-A1EC-618C868C496E}"/>
    <cellStyle name="Comma 3 3 2 5 3 2 2 2" xfId="29829" xr:uid="{A00484C2-6E2F-428B-B202-6C6A3B7B6C4E}"/>
    <cellStyle name="Comma 3 3 2 5 3 2 3" xfId="29828" xr:uid="{EA70C964-20F0-437E-80AA-1ED45A1040E9}"/>
    <cellStyle name="Comma 3 3 2 5 3 3" xfId="5794" xr:uid="{F74BECAF-5716-46BA-9443-CEC5CE9C6A91}"/>
    <cellStyle name="Comma 3 3 2 5 3 3 2" xfId="29830" xr:uid="{B115F4E0-07AF-44B3-8F93-F31646F0FD84}"/>
    <cellStyle name="Comma 3 3 2 5 3 4" xfId="29827" xr:uid="{968CA483-84D1-4ED2-9A4F-0BA7D57E361F}"/>
    <cellStyle name="Comma 3 3 2 5 4" xfId="5795" xr:uid="{7999FA06-BA32-412A-AF7C-0594328BDB42}"/>
    <cellStyle name="Comma 3 3 2 5 4 2" xfId="5796" xr:uid="{73A8ED45-583C-4271-AA2E-5E93BB5A92BB}"/>
    <cellStyle name="Comma 3 3 2 5 4 2 2" xfId="29832" xr:uid="{A4A8559F-8CCB-42A4-AA5B-CD752BA1162A}"/>
    <cellStyle name="Comma 3 3 2 5 4 3" xfId="29831" xr:uid="{083F7E18-C617-4F86-A7EA-ADA4BE1B7131}"/>
    <cellStyle name="Comma 3 3 2 5 5" xfId="5797" xr:uid="{AC4A57A8-9A32-42F8-9C38-42581E58D600}"/>
    <cellStyle name="Comma 3 3 2 5 5 2" xfId="29833" xr:uid="{ADACE4E6-2EEF-469B-AFD5-37B2BD53EF8C}"/>
    <cellStyle name="Comma 3 3 2 5 6" xfId="51081" xr:uid="{90308AB1-BA1C-4AA0-8DA5-664180ED371E}"/>
    <cellStyle name="Comma 3 3 2 5 7" xfId="29822" xr:uid="{11CC19F6-C24D-4537-84AA-397831A42290}"/>
    <cellStyle name="Comma 3 3 2 6" xfId="5798" xr:uid="{9D0424B3-440D-49B7-B928-2CF5C1F92D41}"/>
    <cellStyle name="Comma 3 3 2 6 2" xfId="5799" xr:uid="{FF6DFB7B-A067-498C-BB74-C36CC03F7485}"/>
    <cellStyle name="Comma 3 3 2 6 2 2" xfId="5800" xr:uid="{2C87E154-7053-4A93-A04E-F305C5B6E7F0}"/>
    <cellStyle name="Comma 3 3 2 6 2 2 2" xfId="5801" xr:uid="{C40ED99D-E29F-4264-A2CE-5FAFC876E129}"/>
    <cellStyle name="Comma 3 3 2 6 2 2 2 2" xfId="29837" xr:uid="{EA20588A-521C-4A93-955F-ED0E3BC48BD4}"/>
    <cellStyle name="Comma 3 3 2 6 2 2 3" xfId="29836" xr:uid="{2237A154-F2A6-41BE-A0B5-C52577D6AAB5}"/>
    <cellStyle name="Comma 3 3 2 6 2 3" xfId="5802" xr:uid="{5458AC40-6A3F-4B5A-A578-83B20A8DA66C}"/>
    <cellStyle name="Comma 3 3 2 6 2 3 2" xfId="29838" xr:uid="{431D37FB-6AC7-4C37-9B05-C1E40C2585E7}"/>
    <cellStyle name="Comma 3 3 2 6 2 4" xfId="29835" xr:uid="{18BAD427-694E-413E-9397-67A5673FFFD1}"/>
    <cellStyle name="Comma 3 3 2 6 3" xfId="5803" xr:uid="{07F0C315-E9D8-4525-94CA-5CF13F55BFA1}"/>
    <cellStyle name="Comma 3 3 2 6 3 2" xfId="5804" xr:uid="{B5C31627-D1B5-4417-BA51-F3D812D11760}"/>
    <cellStyle name="Comma 3 3 2 6 3 2 2" xfId="29840" xr:uid="{487CAE29-8C68-4F9B-8D04-0AD3072A8080}"/>
    <cellStyle name="Comma 3 3 2 6 3 3" xfId="29839" xr:uid="{EAFCD3AA-48CF-40D4-8209-0C4C08762397}"/>
    <cellStyle name="Comma 3 3 2 6 4" xfId="5805" xr:uid="{816C409A-C1F3-45D2-8371-D985D653F431}"/>
    <cellStyle name="Comma 3 3 2 6 4 2" xfId="29841" xr:uid="{28BEB05E-06DD-4943-A26D-D99E3723BF7C}"/>
    <cellStyle name="Comma 3 3 2 6 5" xfId="29834" xr:uid="{80F21F66-07ED-4F24-A86E-9A2EE38EC008}"/>
    <cellStyle name="Comma 3 3 2 7" xfId="5806" xr:uid="{2BB5B93B-47A7-4109-85F8-23942CD2B9FB}"/>
    <cellStyle name="Comma 3 3 2 7 2" xfId="5807" xr:uid="{D3402D5B-14CF-4D51-8BD1-AFB7CBC22FE7}"/>
    <cellStyle name="Comma 3 3 2 7 2 2" xfId="5808" xr:uid="{47931A9C-9CCA-4F7F-9CE3-D2C83DEE7746}"/>
    <cellStyle name="Comma 3 3 2 7 2 2 2" xfId="5809" xr:uid="{ADC1DCB1-0431-4549-B103-1417C0541A52}"/>
    <cellStyle name="Comma 3 3 2 7 2 2 2 2" xfId="29845" xr:uid="{A87755DA-E03B-486E-BEB2-8750CEB8BBB3}"/>
    <cellStyle name="Comma 3 3 2 7 2 2 3" xfId="29844" xr:uid="{0AADB4BB-1B1B-484D-9E71-BBC39CBB8D13}"/>
    <cellStyle name="Comma 3 3 2 7 2 3" xfId="5810" xr:uid="{EE265099-D76F-4081-9604-96ED5149DE9B}"/>
    <cellStyle name="Comma 3 3 2 7 2 3 2" xfId="29846" xr:uid="{599391C9-47E4-4C32-A8E6-54D765EBAE3E}"/>
    <cellStyle name="Comma 3 3 2 7 2 4" xfId="29843" xr:uid="{3EA55C12-4F1C-4403-B376-A7C6A3EBECD0}"/>
    <cellStyle name="Comma 3 3 2 7 3" xfId="5811" xr:uid="{E4C7CFC2-BCD9-41BB-8686-BA980AAC425B}"/>
    <cellStyle name="Comma 3 3 2 7 3 2" xfId="5812" xr:uid="{CA10DF65-EEF6-4886-AA8F-AD8DEE2D4948}"/>
    <cellStyle name="Comma 3 3 2 7 3 2 2" xfId="29848" xr:uid="{4C54F246-9122-4529-915F-E8DD95A51E99}"/>
    <cellStyle name="Comma 3 3 2 7 3 3" xfId="29847" xr:uid="{62231F8B-D2E5-4D97-955B-0CA97E20044D}"/>
    <cellStyle name="Comma 3 3 2 7 4" xfId="5813" xr:uid="{3807C994-1425-4AFF-B97B-0507D7B00E69}"/>
    <cellStyle name="Comma 3 3 2 7 4 2" xfId="29849" xr:uid="{02A18F27-1EBA-460C-B94B-D5E57B75EF37}"/>
    <cellStyle name="Comma 3 3 2 7 5" xfId="29842" xr:uid="{336F3A3C-1DE6-4FA9-9345-02536D030016}"/>
    <cellStyle name="Comma 3 3 2 8" xfId="5814" xr:uid="{9A62FC7E-CEB7-44EC-8CAC-C5052260B862}"/>
    <cellStyle name="Comma 3 3 2 8 2" xfId="5815" xr:uid="{B781C29A-6F5F-4777-BEE6-F4C3BB74F1D2}"/>
    <cellStyle name="Comma 3 3 2 8 2 2" xfId="5816" xr:uid="{34686457-9665-483E-B553-2D781DF88D77}"/>
    <cellStyle name="Comma 3 3 2 8 2 2 2" xfId="29852" xr:uid="{7D227945-EAAD-4911-A3BF-A637AC7C6CA2}"/>
    <cellStyle name="Comma 3 3 2 8 2 3" xfId="29851" xr:uid="{7EA1A0AD-8C61-4A5E-A809-6B403F64647D}"/>
    <cellStyle name="Comma 3 3 2 8 3" xfId="5817" xr:uid="{AD98FF7A-4CA8-4317-8643-F18CDF9CD5B4}"/>
    <cellStyle name="Comma 3 3 2 8 3 2" xfId="29853" xr:uid="{D1CDE1FA-6A09-46C3-90E1-31C026DEF619}"/>
    <cellStyle name="Comma 3 3 2 8 4" xfId="29850" xr:uid="{BD2EC988-FFDF-422B-8DC3-6EED99817CFB}"/>
    <cellStyle name="Comma 3 3 2 9" xfId="5818" xr:uid="{877C59A8-654C-445B-9543-55A55137511C}"/>
    <cellStyle name="Comma 3 3 2 9 2" xfId="5819" xr:uid="{6209396B-3247-4DB7-9D81-CCD01CDC1354}"/>
    <cellStyle name="Comma 3 3 2 9 2 2" xfId="5820" xr:uid="{B63FD2AE-A120-4822-8245-30B76FF761F3}"/>
    <cellStyle name="Comma 3 3 2 9 2 2 2" xfId="29856" xr:uid="{D75D0844-65D6-4D20-96EA-E03BE7F5D41E}"/>
    <cellStyle name="Comma 3 3 2 9 2 3" xfId="29855" xr:uid="{EDD12867-752C-4824-AD96-BC06318CD90B}"/>
    <cellStyle name="Comma 3 3 2 9 3" xfId="5821" xr:uid="{92A1D7FE-1E25-42AD-A17A-52EB2332E52E}"/>
    <cellStyle name="Comma 3 3 2 9 3 2" xfId="29857" xr:uid="{2C9ACD44-9427-4DC3-A5E7-E2C740C3434F}"/>
    <cellStyle name="Comma 3 3 2 9 4" xfId="29854" xr:uid="{F0D92F25-6CA6-4BCD-8F89-63389F033B80}"/>
    <cellStyle name="Comma 3 3 3" xfId="5822" xr:uid="{B05C094E-AF6B-4088-AC8E-3B20E4114304}"/>
    <cellStyle name="Comma 3 3 3 2" xfId="5823" xr:uid="{C44B8C26-3D53-4AEC-B95F-6C74C9BE7965}"/>
    <cellStyle name="Comma 3 3 3 2 2" xfId="5824" xr:uid="{0A43F083-826C-41DD-A0ED-9CBD779BDF76}"/>
    <cellStyle name="Comma 3 3 3 2 2 2" xfId="5825" xr:uid="{3AB19AE8-D609-47C6-935A-3CF6C3FFBD43}"/>
    <cellStyle name="Comma 3 3 3 2 2 2 2" xfId="29861" xr:uid="{CFD95F01-1684-4848-A6BE-0732486AF8AD}"/>
    <cellStyle name="Comma 3 3 3 2 2 3" xfId="29860" xr:uid="{C224CA12-736F-4DAA-8950-994A65583C2B}"/>
    <cellStyle name="Comma 3 3 3 2 3" xfId="5826" xr:uid="{1EF3BF0F-FF56-48E9-A5B9-EE2A77F7B4C2}"/>
    <cellStyle name="Comma 3 3 3 2 3 2" xfId="29862" xr:uid="{50285AD1-69BA-45DB-9008-0E5A42E9370E}"/>
    <cellStyle name="Comma 3 3 3 2 4" xfId="29859" xr:uid="{DF4EAAD8-A4B1-4718-80D6-0F09926958CF}"/>
    <cellStyle name="Comma 3 3 3 3" xfId="5827" xr:uid="{20D7FCBD-0D46-4A1C-97C8-873369BBD32B}"/>
    <cellStyle name="Comma 3 3 3 3 2" xfId="5828" xr:uid="{11068413-4E00-4B25-8C80-918A70319176}"/>
    <cellStyle name="Comma 3 3 3 3 2 2" xfId="5829" xr:uid="{F1C3DBBA-21CD-4A1D-8A6A-2FEA265357EF}"/>
    <cellStyle name="Comma 3 3 3 3 2 2 2" xfId="29865" xr:uid="{43C75E24-4EFF-4430-A7B5-1F5D7349984B}"/>
    <cellStyle name="Comma 3 3 3 3 2 3" xfId="29864" xr:uid="{FB07F608-54A1-41CF-85FC-9604A809635B}"/>
    <cellStyle name="Comma 3 3 3 3 3" xfId="5830" xr:uid="{81411C36-54E3-4D1E-A6F6-5EB454682D9F}"/>
    <cellStyle name="Comma 3 3 3 3 3 2" xfId="29866" xr:uid="{45427B6B-5BCF-429E-B95A-50E79FA18D38}"/>
    <cellStyle name="Comma 3 3 3 3 4" xfId="29863" xr:uid="{4A1810FA-AC89-4B8A-90D4-6973D2BDEFE3}"/>
    <cellStyle name="Comma 3 3 3 4" xfId="5831" xr:uid="{97FEE5DF-8127-4354-872E-220CC557129B}"/>
    <cellStyle name="Comma 3 3 3 4 2" xfId="5832" xr:uid="{E14F535E-C8B4-4D07-B44A-49E70819304A}"/>
    <cellStyle name="Comma 3 3 3 4 2 2" xfId="29868" xr:uid="{92098C83-809C-4261-8B6C-285B5C1D13F0}"/>
    <cellStyle name="Comma 3 3 3 4 3" xfId="29867" xr:uid="{BF9CA05E-0775-4390-B75B-312C76CFB6CF}"/>
    <cellStyle name="Comma 3 3 3 5" xfId="5833" xr:uid="{45547D04-8F15-4549-B67C-9FC9C361CF82}"/>
    <cellStyle name="Comma 3 3 3 5 2" xfId="29869" xr:uid="{565FF3F0-6720-4692-8544-D168ED49E320}"/>
    <cellStyle name="Comma 3 3 3 6" xfId="5834" xr:uid="{AC0AB5AA-4879-49CA-9D9F-41843F053AD9}"/>
    <cellStyle name="Comma 3 3 3 6 2" xfId="29870" xr:uid="{916A3E9F-EBB7-4F38-AEA5-B77D2D69C3F9}"/>
    <cellStyle name="Comma 3 3 3 7" xfId="5835" xr:uid="{FADB5945-E7B9-40F7-B2E9-A2A173F956FF}"/>
    <cellStyle name="Comma 3 3 3 7 2" xfId="29871" xr:uid="{79C422D0-58AE-4441-81E3-7AF7DBC5AE1E}"/>
    <cellStyle name="Comma 3 3 3 8" xfId="51082" xr:uid="{8E32B3C0-7955-4EB9-B2F1-5F86A4837C41}"/>
    <cellStyle name="Comma 3 3 3 9" xfId="29858" xr:uid="{B231D7B7-8CC6-4B1A-8D79-26413CD9BB02}"/>
    <cellStyle name="Comma 3 3 4" xfId="5836" xr:uid="{78A6FFBC-2CA2-4964-9DD1-161993426654}"/>
    <cellStyle name="Comma 3 3 4 2" xfId="5837" xr:uid="{ADA33805-F568-4C3A-908B-DC7F19D2B862}"/>
    <cellStyle name="Comma 3 3 4 2 2" xfId="5838" xr:uid="{4A24F916-DC25-4BC9-B613-196C39989767}"/>
    <cellStyle name="Comma 3 3 4 2 2 2" xfId="5839" xr:uid="{45711818-78B6-4FF0-8362-9CA7D2B2EA37}"/>
    <cellStyle name="Comma 3 3 4 2 2 2 2" xfId="29875" xr:uid="{9679A46D-9988-49FD-8A7E-B83CA6E212D4}"/>
    <cellStyle name="Comma 3 3 4 2 2 3" xfId="29874" xr:uid="{3B817E50-F450-4BB6-9A33-64BF62F9164A}"/>
    <cellStyle name="Comma 3 3 4 2 3" xfId="5840" xr:uid="{3AFF4EAC-30A5-471B-A3BD-372893B51E74}"/>
    <cellStyle name="Comma 3 3 4 2 3 2" xfId="29876" xr:uid="{A261FEF7-99AB-4DE6-A87D-6A6E50DCF5A4}"/>
    <cellStyle name="Comma 3 3 4 2 4" xfId="29873" xr:uid="{66CDA559-192E-4F04-84AD-18A9383A1841}"/>
    <cellStyle name="Comma 3 3 4 3" xfId="5841" xr:uid="{22912F3A-064F-4ABA-ABC8-40EE108E4824}"/>
    <cellStyle name="Comma 3 3 4 3 2" xfId="5842" xr:uid="{C9F9E6A7-2D2F-44FE-B468-4A2E4BA0110E}"/>
    <cellStyle name="Comma 3 3 4 3 2 2" xfId="5843" xr:uid="{602279E9-F6B2-450D-AA34-7BC3A946B63E}"/>
    <cellStyle name="Comma 3 3 4 3 2 2 2" xfId="29879" xr:uid="{64C6C843-A371-403C-BA93-AC6F0AC306CB}"/>
    <cellStyle name="Comma 3 3 4 3 2 3" xfId="29878" xr:uid="{6E98808F-4C2E-401C-9E29-58505361D967}"/>
    <cellStyle name="Comma 3 3 4 3 3" xfId="5844" xr:uid="{B449E4B2-251A-4F8B-B519-979E152D9592}"/>
    <cellStyle name="Comma 3 3 4 3 3 2" xfId="29880" xr:uid="{5F3AC40E-2066-43E9-A9BE-B0F3E12A57CB}"/>
    <cellStyle name="Comma 3 3 4 3 4" xfId="29877" xr:uid="{8806FBCF-AC3F-4C5A-98C6-777077FEA483}"/>
    <cellStyle name="Comma 3 3 4 4" xfId="5845" xr:uid="{8E2D806B-F47C-4B64-BD4B-07C6EEB502C7}"/>
    <cellStyle name="Comma 3 3 4 4 2" xfId="5846" xr:uid="{0C03293E-7D72-4506-80B8-02596A5B0EC1}"/>
    <cellStyle name="Comma 3 3 4 4 2 2" xfId="29882" xr:uid="{09D74C37-6800-434D-9D43-6C5121187789}"/>
    <cellStyle name="Comma 3 3 4 4 3" xfId="29881" xr:uid="{6773DDB6-7674-4C84-B2BA-2A4BC4723CE7}"/>
    <cellStyle name="Comma 3 3 4 5" xfId="5847" xr:uid="{75E73184-B6E8-442A-973C-9BBD3EDF3169}"/>
    <cellStyle name="Comma 3 3 4 5 2" xfId="29883" xr:uid="{6288C179-1102-49F1-8E59-EE42F87B7070}"/>
    <cellStyle name="Comma 3 3 4 6" xfId="5848" xr:uid="{29E42EAE-7FD7-4F36-BA7D-CDB341F379E1}"/>
    <cellStyle name="Comma 3 3 4 6 2" xfId="29884" xr:uid="{64DDD986-1DC3-4C4A-A374-58B4B62585D2}"/>
    <cellStyle name="Comma 3 3 4 7" xfId="5849" xr:uid="{F93121A9-C666-4355-906F-C08071C62379}"/>
    <cellStyle name="Comma 3 3 4 7 2" xfId="29885" xr:uid="{56C45EE8-90CD-49F1-8D54-7F974A544355}"/>
    <cellStyle name="Comma 3 3 4 8" xfId="51083" xr:uid="{26ABABAD-58A4-4FCD-8EC2-83A78BED093A}"/>
    <cellStyle name="Comma 3 3 4 9" xfId="29872" xr:uid="{D303B801-341C-47C7-B671-1F661467FF8D}"/>
    <cellStyle name="Comma 3 3 5" xfId="5850" xr:uid="{914E4E13-F180-4DCD-87A9-DEE8C523C122}"/>
    <cellStyle name="Comma 3 3 5 2" xfId="5851" xr:uid="{3BF52089-5C66-4F44-A26B-C12E0A6BDBA8}"/>
    <cellStyle name="Comma 3 3 5 2 2" xfId="5852" xr:uid="{CC40A439-72BB-4854-89DA-1BC5EC212C8D}"/>
    <cellStyle name="Comma 3 3 5 2 2 2" xfId="5853" xr:uid="{384B9256-287C-4FF6-B933-D82BA290A73B}"/>
    <cellStyle name="Comma 3 3 5 2 2 2 2" xfId="29889" xr:uid="{65DB4BBE-3CA5-46B3-9A64-AF1BCA5F260E}"/>
    <cellStyle name="Comma 3 3 5 2 2 3" xfId="29888" xr:uid="{410143BB-4209-4BA6-A126-4BDEC8F79C59}"/>
    <cellStyle name="Comma 3 3 5 2 3" xfId="5854" xr:uid="{1FC7C929-CEE1-4958-BBEB-C5DF7CE35F2F}"/>
    <cellStyle name="Comma 3 3 5 2 3 2" xfId="29890" xr:uid="{8184E810-5DC8-4BDE-8BC9-BB8E6A65FD13}"/>
    <cellStyle name="Comma 3 3 5 2 4" xfId="29887" xr:uid="{FFA8337B-E2B7-41B6-A2E8-BB9D7F5BAFF3}"/>
    <cellStyle name="Comma 3 3 5 3" xfId="5855" xr:uid="{65FDE59B-981E-49DB-AC2D-BB2BDF98B306}"/>
    <cellStyle name="Comma 3 3 5 3 2" xfId="5856" xr:uid="{4D0C0BBD-901B-43EC-AE39-85483CCE6CC6}"/>
    <cellStyle name="Comma 3 3 5 3 2 2" xfId="5857" xr:uid="{759022D7-9958-4028-869C-675104F14294}"/>
    <cellStyle name="Comma 3 3 5 3 2 2 2" xfId="29893" xr:uid="{D9AB9C18-711D-4669-BBB6-C656D67054B5}"/>
    <cellStyle name="Comma 3 3 5 3 2 3" xfId="29892" xr:uid="{33431E27-F651-4312-BBBA-EE4134F5AAEB}"/>
    <cellStyle name="Comma 3 3 5 3 3" xfId="5858" xr:uid="{4B8B3DA5-965A-4756-B254-950F7A3B4C14}"/>
    <cellStyle name="Comma 3 3 5 3 3 2" xfId="29894" xr:uid="{9FB51DD9-4EB3-49FE-AC16-7CA8DEC8F837}"/>
    <cellStyle name="Comma 3 3 5 3 4" xfId="29891" xr:uid="{6EA74F9A-959D-4C99-8E9B-C9FA0522F903}"/>
    <cellStyle name="Comma 3 3 5 4" xfId="5859" xr:uid="{21124AB9-E238-4FC4-9CA3-E9A5B73952B0}"/>
    <cellStyle name="Comma 3 3 5 4 2" xfId="5860" xr:uid="{A0A6EC20-7BD5-4B2D-9F4C-FC228004A813}"/>
    <cellStyle name="Comma 3 3 5 4 2 2" xfId="29896" xr:uid="{B3CA9429-04EA-4EC0-BE1C-A7E743EDF5BC}"/>
    <cellStyle name="Comma 3 3 5 4 3" xfId="29895" xr:uid="{21A14219-A5AC-47CC-8E7B-D1B927EFC3C0}"/>
    <cellStyle name="Comma 3 3 5 5" xfId="5861" xr:uid="{28EFDBFC-73D2-4B0B-AD41-73223FDB2435}"/>
    <cellStyle name="Comma 3 3 5 5 2" xfId="29897" xr:uid="{7992BAAA-CA50-4A78-96B3-50C1B8ADA7BF}"/>
    <cellStyle name="Comma 3 3 5 6" xfId="5862" xr:uid="{B3D3EB19-E8B6-45DB-8C2B-68E32D2B7CC3}"/>
    <cellStyle name="Comma 3 3 5 6 2" xfId="29898" xr:uid="{35F08E33-29C4-4CA6-8932-337FB406AF21}"/>
    <cellStyle name="Comma 3 3 5 7" xfId="5863" xr:uid="{7416207A-DCB9-47E7-A5EA-D1EFB7595D92}"/>
    <cellStyle name="Comma 3 3 5 7 2" xfId="29899" xr:uid="{3AE652D9-DDAA-4149-A98B-2665661F37AB}"/>
    <cellStyle name="Comma 3 3 5 8" xfId="51084" xr:uid="{D1C0BA3A-E07F-43E6-B3D6-B27AAD790EBD}"/>
    <cellStyle name="Comma 3 3 5 9" xfId="29886" xr:uid="{EAB50E07-BB16-4D00-BC3A-801FA7422BFF}"/>
    <cellStyle name="Comma 3 3 6" xfId="5864" xr:uid="{B5340F34-AA32-47AD-9422-C05FB498E33D}"/>
    <cellStyle name="Comma 3 3 6 2" xfId="5865" xr:uid="{899A5A7A-CF30-478D-AEE6-B8CAE8D029C2}"/>
    <cellStyle name="Comma 3 3 6 2 2" xfId="5866" xr:uid="{17DC72BC-8D9A-462A-8EC9-01BDD0D116CA}"/>
    <cellStyle name="Comma 3 3 6 2 2 2" xfId="5867" xr:uid="{F51AB22F-BC6D-4CD7-B7BB-4826968D1AE6}"/>
    <cellStyle name="Comma 3 3 6 2 2 2 2" xfId="29903" xr:uid="{9A2AD701-9FB5-410A-8B7C-8BFD2481767F}"/>
    <cellStyle name="Comma 3 3 6 2 2 3" xfId="29902" xr:uid="{B7559E36-8302-4954-B9BE-A7971B5C6160}"/>
    <cellStyle name="Comma 3 3 6 2 3" xfId="5868" xr:uid="{F72E7418-4CBB-4B8B-809A-B7DAFBD2DCE7}"/>
    <cellStyle name="Comma 3 3 6 2 3 2" xfId="29904" xr:uid="{16659765-5E5C-4574-8BC7-6A972C147EED}"/>
    <cellStyle name="Comma 3 3 6 2 4" xfId="29901" xr:uid="{D8475692-DF0D-4F2A-B664-03A2406F0D24}"/>
    <cellStyle name="Comma 3 3 6 3" xfId="5869" xr:uid="{50F3A1CF-03EC-4240-91CD-0D35D8809C78}"/>
    <cellStyle name="Comma 3 3 6 3 2" xfId="5870" xr:uid="{ADD94321-81A5-4A67-84B7-9A7C2DBACB5B}"/>
    <cellStyle name="Comma 3 3 6 3 2 2" xfId="5871" xr:uid="{2BA05365-2153-4C5E-A07D-8C57E8C355D5}"/>
    <cellStyle name="Comma 3 3 6 3 2 2 2" xfId="29907" xr:uid="{33BCE2BF-1530-4641-A83F-3681737D1D38}"/>
    <cellStyle name="Comma 3 3 6 3 2 3" xfId="29906" xr:uid="{C93CDBB9-A648-4C75-9FC8-98B67612E244}"/>
    <cellStyle name="Comma 3 3 6 3 3" xfId="5872" xr:uid="{BFD32A33-D056-4332-B7D7-DF1DDFD558F2}"/>
    <cellStyle name="Comma 3 3 6 3 3 2" xfId="29908" xr:uid="{DF4B2D28-B34D-4B6A-84F1-1868562F9E5B}"/>
    <cellStyle name="Comma 3 3 6 3 4" xfId="29905" xr:uid="{CE42B678-C46F-46ED-9810-8E9485771EAB}"/>
    <cellStyle name="Comma 3 3 6 4" xfId="5873" xr:uid="{A04A81A2-EF17-4A1F-BDDE-937818148889}"/>
    <cellStyle name="Comma 3 3 6 4 2" xfId="5874" xr:uid="{430F4BEE-ABF6-4EB7-AAF4-3921902CC674}"/>
    <cellStyle name="Comma 3 3 6 4 2 2" xfId="29910" xr:uid="{8C48247D-DD19-423E-BDBB-5877F6B53286}"/>
    <cellStyle name="Comma 3 3 6 4 3" xfId="29909" xr:uid="{9B615559-FD52-4235-B940-20DDBED8764F}"/>
    <cellStyle name="Comma 3 3 6 5" xfId="5875" xr:uid="{6F5F54C9-B2B7-4E6D-AE20-8A7CF2015554}"/>
    <cellStyle name="Comma 3 3 6 5 2" xfId="29911" xr:uid="{6EF0E778-B27A-4F15-96DB-D7ACA01776A6}"/>
    <cellStyle name="Comma 3 3 6 6" xfId="5876" xr:uid="{2EB34DF5-9BD6-4A34-BCAC-37F99E655194}"/>
    <cellStyle name="Comma 3 3 6 6 2" xfId="29912" xr:uid="{6DA8BBDE-70EA-41A7-B0DC-270425723DA4}"/>
    <cellStyle name="Comma 3 3 6 7" xfId="5877" xr:uid="{FD2A4456-18B9-4D75-B599-A66E0A1EE313}"/>
    <cellStyle name="Comma 3 3 6 7 2" xfId="29913" xr:uid="{E4CB4FE3-05E1-468B-976C-7F0727FE9B6E}"/>
    <cellStyle name="Comma 3 3 6 8" xfId="51085" xr:uid="{CABADFA3-6944-48F9-AFCC-C1490B167990}"/>
    <cellStyle name="Comma 3 3 6 9" xfId="29900" xr:uid="{17953B32-BAC5-42C3-A473-8BC22C96935C}"/>
    <cellStyle name="Comma 3 3 7" xfId="5878" xr:uid="{DC04B356-5D76-4E90-9988-08CDE67274FD}"/>
    <cellStyle name="Comma 3 3 7 2" xfId="5879" xr:uid="{AD066501-C31B-40D0-A909-ED9747608504}"/>
    <cellStyle name="Comma 3 3 7 2 2" xfId="5880" xr:uid="{6B853B4B-9F5D-4690-96C0-2A8B9EB88C69}"/>
    <cellStyle name="Comma 3 3 7 2 2 2" xfId="5881" xr:uid="{322B61B1-9071-4A61-B35D-B5530E244A1D}"/>
    <cellStyle name="Comma 3 3 7 2 2 2 2" xfId="29917" xr:uid="{107211C5-B479-43EA-9C7E-F1520280D8B9}"/>
    <cellStyle name="Comma 3 3 7 2 2 3" xfId="29916" xr:uid="{E84C5326-0F1C-48DF-B24D-47CA477C852A}"/>
    <cellStyle name="Comma 3 3 7 2 3" xfId="5882" xr:uid="{2968C6FF-656C-4E2F-B4CC-583BD823ED42}"/>
    <cellStyle name="Comma 3 3 7 2 3 2" xfId="29918" xr:uid="{BEE4D2A7-CDD9-459D-ABBF-7CBDA74F2D7B}"/>
    <cellStyle name="Comma 3 3 7 2 4" xfId="29915" xr:uid="{AC64B330-376C-4630-9DC7-7767C8EFDCC9}"/>
    <cellStyle name="Comma 3 3 7 3" xfId="5883" xr:uid="{A8B90EFC-18D2-41D1-8A47-7C90520BB3B1}"/>
    <cellStyle name="Comma 3 3 7 3 2" xfId="5884" xr:uid="{4E53C618-A1F8-459D-A280-8F39D13ECD53}"/>
    <cellStyle name="Comma 3 3 7 3 2 2" xfId="5885" xr:uid="{92C79BDB-5028-44FF-AC54-123B26A2031E}"/>
    <cellStyle name="Comma 3 3 7 3 2 2 2" xfId="29921" xr:uid="{1151F4E5-73D5-491B-96BB-0AF45236AE79}"/>
    <cellStyle name="Comma 3 3 7 3 2 3" xfId="29920" xr:uid="{0662B3F2-CB3A-4A27-A8F6-AC5D6A615D3E}"/>
    <cellStyle name="Comma 3 3 7 3 3" xfId="5886" xr:uid="{B47694D5-F02C-49EE-B32B-6FF929D34E34}"/>
    <cellStyle name="Comma 3 3 7 3 3 2" xfId="29922" xr:uid="{FFE822E6-E2F3-4480-A182-77FF97B6E24C}"/>
    <cellStyle name="Comma 3 3 7 3 4" xfId="29919" xr:uid="{FB31F7F1-F193-49E3-81EC-5C88F328C25A}"/>
    <cellStyle name="Comma 3 3 7 4" xfId="5887" xr:uid="{187B1EBB-7FDA-4186-9CEB-560F2861FE0E}"/>
    <cellStyle name="Comma 3 3 7 4 2" xfId="5888" xr:uid="{F78CD203-AEA3-4AC1-950B-0E4B0C98E58A}"/>
    <cellStyle name="Comma 3 3 7 4 2 2" xfId="29924" xr:uid="{5AE1D49C-2C07-4D46-A296-2EBB5803470B}"/>
    <cellStyle name="Comma 3 3 7 4 3" xfId="29923" xr:uid="{5D302B0B-7228-43CD-80B2-BEA3DE938C84}"/>
    <cellStyle name="Comma 3 3 7 5" xfId="5889" xr:uid="{1376CA5C-35B1-4185-9A4B-53FC35A1AE75}"/>
    <cellStyle name="Comma 3 3 7 5 2" xfId="29925" xr:uid="{6B8597E6-5526-4D01-98CC-117FD66DEFF3}"/>
    <cellStyle name="Comma 3 3 7 6" xfId="51086" xr:uid="{216371A2-8F30-4B4C-AB0E-F1BA0C68ABD0}"/>
    <cellStyle name="Comma 3 3 7 7" xfId="29914" xr:uid="{BBD486FE-CEE8-4F45-804F-11453D93DA07}"/>
    <cellStyle name="Comma 3 3 8" xfId="5890" xr:uid="{D6B70CA0-7F0D-4A77-A1BB-8B3281D434F3}"/>
    <cellStyle name="Comma 3 3 8 2" xfId="5891" xr:uid="{A87370E3-437A-4C7F-9787-780E047C0496}"/>
    <cellStyle name="Comma 3 3 8 2 2" xfId="5892" xr:uid="{0C6D03C3-6C35-4CEB-A592-941F78EE49C2}"/>
    <cellStyle name="Comma 3 3 8 2 2 2" xfId="5893" xr:uid="{949937C7-61C9-4301-A4CA-C0FC5ECDE10C}"/>
    <cellStyle name="Comma 3 3 8 2 2 2 2" xfId="29929" xr:uid="{8150F3EB-FE0A-4806-8D45-78A125919EF8}"/>
    <cellStyle name="Comma 3 3 8 2 2 3" xfId="29928" xr:uid="{EF3FAFF5-52B6-42B7-8546-91E530DC8FAE}"/>
    <cellStyle name="Comma 3 3 8 2 3" xfId="5894" xr:uid="{89C06DEF-8E53-453C-8DF6-BF38052E1071}"/>
    <cellStyle name="Comma 3 3 8 2 3 2" xfId="29930" xr:uid="{A6E003FE-A35F-449E-A326-53C76DAD9577}"/>
    <cellStyle name="Comma 3 3 8 2 4" xfId="29927" xr:uid="{38CD6768-34E6-4334-A47F-8486EC38A79B}"/>
    <cellStyle name="Comma 3 3 8 3" xfId="5895" xr:uid="{C4EA2120-2758-4778-BF1F-E889801654D8}"/>
    <cellStyle name="Comma 3 3 8 3 2" xfId="5896" xr:uid="{72C1A902-424C-442D-83D5-2594AC8B6C83}"/>
    <cellStyle name="Comma 3 3 8 3 2 2" xfId="5897" xr:uid="{886749A6-EAA8-4DD6-899D-9A031F48CDA5}"/>
    <cellStyle name="Comma 3 3 8 3 2 2 2" xfId="29933" xr:uid="{4C89DB0C-9D9B-4EAE-BEE6-1F5C2A1FDA41}"/>
    <cellStyle name="Comma 3 3 8 3 2 3" xfId="29932" xr:uid="{F925BE78-C966-42C9-B4A8-C5B0BC81AF82}"/>
    <cellStyle name="Comma 3 3 8 3 3" xfId="5898" xr:uid="{F4AE676C-AF77-4831-816A-376A4F3CC68A}"/>
    <cellStyle name="Comma 3 3 8 3 3 2" xfId="29934" xr:uid="{DB8641FB-06F7-4C22-93A5-A9C5ABBF06D4}"/>
    <cellStyle name="Comma 3 3 8 3 4" xfId="29931" xr:uid="{C4CD67ED-9FAA-41A8-B680-546348F526B1}"/>
    <cellStyle name="Comma 3 3 8 4" xfId="5899" xr:uid="{0D0016C3-4995-419D-B1D3-5192AE66F1F9}"/>
    <cellStyle name="Comma 3 3 8 4 2" xfId="5900" xr:uid="{765B16FB-2800-4EE5-BDF5-827C7531D2E4}"/>
    <cellStyle name="Comma 3 3 8 4 2 2" xfId="29936" xr:uid="{D8AE1AEF-FDF9-4F11-82FB-586CE75ED504}"/>
    <cellStyle name="Comma 3 3 8 4 3" xfId="29935" xr:uid="{4F0D9ABB-DFD9-4A78-9C77-BC462D8058F5}"/>
    <cellStyle name="Comma 3 3 8 5" xfId="5901" xr:uid="{6E81AD57-D7A3-452C-96FD-C8932BF94C01}"/>
    <cellStyle name="Comma 3 3 8 5 2" xfId="29937" xr:uid="{AEEBEA55-F52E-4EE4-B2BE-EAAD1EB846F0}"/>
    <cellStyle name="Comma 3 3 8 6" xfId="29926" xr:uid="{B8E86BBF-7F61-4039-9261-607EFA6C403D}"/>
    <cellStyle name="Comma 3 3 9" xfId="5902" xr:uid="{820C1951-E964-42FC-AE5F-A5E005879326}"/>
    <cellStyle name="Comma 3 3 9 2" xfId="5903" xr:uid="{CD2D813C-3E51-475E-AF7C-4D43A79E522A}"/>
    <cellStyle name="Comma 3 3 9 2 2" xfId="5904" xr:uid="{5FD0E9AA-53AA-4D1D-91C5-362060728CCD}"/>
    <cellStyle name="Comma 3 3 9 2 2 2" xfId="5905" xr:uid="{E64C1F12-7698-4E11-9C45-F73C837A2122}"/>
    <cellStyle name="Comma 3 3 9 2 2 2 2" xfId="29941" xr:uid="{C788B57F-6FC5-4E13-BF77-0528F86F3C65}"/>
    <cellStyle name="Comma 3 3 9 2 2 3" xfId="29940" xr:uid="{9A90C6FB-789E-4C54-B823-A72E5D961063}"/>
    <cellStyle name="Comma 3 3 9 2 3" xfId="5906" xr:uid="{AF2D9447-72DD-4890-A8D9-C1C1B4F4435C}"/>
    <cellStyle name="Comma 3 3 9 2 3 2" xfId="29942" xr:uid="{C075EFEF-7E20-40D3-85CA-52FF44CC3132}"/>
    <cellStyle name="Comma 3 3 9 2 4" xfId="29939" xr:uid="{C13377AA-0D36-483E-AEA4-29D0860645ED}"/>
    <cellStyle name="Comma 3 3 9 3" xfId="5907" xr:uid="{39D6ED44-7427-4629-A918-EA55DDB3B52C}"/>
    <cellStyle name="Comma 3 3 9 3 2" xfId="5908" xr:uid="{D9457349-50DA-49A8-9B4D-438AFE033AC6}"/>
    <cellStyle name="Comma 3 3 9 3 2 2" xfId="29944" xr:uid="{D8710975-7A55-4DE1-BDF0-A1A4425A593B}"/>
    <cellStyle name="Comma 3 3 9 3 3" xfId="29943" xr:uid="{DD569089-314F-49E2-88CE-07513F457643}"/>
    <cellStyle name="Comma 3 3 9 4" xfId="5909" xr:uid="{5E566917-6887-4ABF-8870-09797FB72A32}"/>
    <cellStyle name="Comma 3 3 9 4 2" xfId="29945" xr:uid="{B5AA8B20-04CB-4076-AD2B-36C208417A1A}"/>
    <cellStyle name="Comma 3 3 9 5" xfId="29938" xr:uid="{5454B54D-AEC8-41B7-8A50-22E290030E37}"/>
    <cellStyle name="Comma 3 4" xfId="5910" xr:uid="{D7182673-2BEB-4CD4-82AC-F80F2B62E4EA}"/>
    <cellStyle name="Comma 3 4 10" xfId="5911" xr:uid="{247FA92B-0916-4D6B-B0F7-C6BF805EC9B9}"/>
    <cellStyle name="Comma 3 4 10 2" xfId="5912" xr:uid="{63A9506E-DC24-417D-B91E-11102D9AAD87}"/>
    <cellStyle name="Comma 3 4 10 2 2" xfId="5913" xr:uid="{A54AA6AD-7C01-4DED-B8FD-F4169E4BD370}"/>
    <cellStyle name="Comma 3 4 10 2 2 2" xfId="29949" xr:uid="{3D70A80D-6957-46B2-AC8C-565134F56ED8}"/>
    <cellStyle name="Comma 3 4 10 2 3" xfId="29948" xr:uid="{175394A7-6C1B-4E5D-A38B-FF76C8E9C9BD}"/>
    <cellStyle name="Comma 3 4 10 3" xfId="5914" xr:uid="{499C9D47-A81D-4FA9-99BB-D38BA051EEAB}"/>
    <cellStyle name="Comma 3 4 10 3 2" xfId="29950" xr:uid="{304ABE01-CEE9-477E-9C11-A7104C0DC3C2}"/>
    <cellStyle name="Comma 3 4 10 4" xfId="29947" xr:uid="{E5399FC3-F0DE-4F4B-AE61-5EDC44F9A400}"/>
    <cellStyle name="Comma 3 4 11" xfId="5915" xr:uid="{4E1A4B7E-0EB2-47D7-B7A3-DFBCF9273E4B}"/>
    <cellStyle name="Comma 3 4 11 2" xfId="5916" xr:uid="{8C15F78F-7186-4ECD-B807-C0E111058022}"/>
    <cellStyle name="Comma 3 4 11 2 2" xfId="5917" xr:uid="{BB6032DD-5439-4321-BF71-2BA61991F66D}"/>
    <cellStyle name="Comma 3 4 11 2 2 2" xfId="29953" xr:uid="{FD3678B5-9C4B-456A-8E64-D63D967149DC}"/>
    <cellStyle name="Comma 3 4 11 2 3" xfId="29952" xr:uid="{E9040447-BA26-47EB-AC18-194A4B9A7850}"/>
    <cellStyle name="Comma 3 4 11 3" xfId="5918" xr:uid="{7E25A626-4FDD-405A-8B19-560C6AEC7BCA}"/>
    <cellStyle name="Comma 3 4 11 3 2" xfId="29954" xr:uid="{858DB72F-CB21-49C3-85E1-BB04DE7EB5E9}"/>
    <cellStyle name="Comma 3 4 11 4" xfId="29951" xr:uid="{1AB5236C-661F-4771-8601-A0ED55325F3C}"/>
    <cellStyle name="Comma 3 4 12" xfId="5919" xr:uid="{B4029F7F-67C4-47CD-992F-B1163D48B81E}"/>
    <cellStyle name="Comma 3 4 12 2" xfId="5920" xr:uid="{3E4CE506-73E0-40B6-8626-04BF077D478B}"/>
    <cellStyle name="Comma 3 4 12 2 2" xfId="5921" xr:uid="{2EE4A80E-9946-4A4E-A3F3-2CB0E556ABB7}"/>
    <cellStyle name="Comma 3 4 12 2 2 2" xfId="29957" xr:uid="{D80C48EB-56FC-4F40-932F-B0F490BE64F3}"/>
    <cellStyle name="Comma 3 4 12 2 3" xfId="29956" xr:uid="{9AB40105-4298-4BD6-93C5-DEECC20B0D44}"/>
    <cellStyle name="Comma 3 4 12 3" xfId="5922" xr:uid="{4FB8464A-8E5A-4D29-9D64-AB575D80DB43}"/>
    <cellStyle name="Comma 3 4 12 3 2" xfId="29958" xr:uid="{BF11612B-DD3C-4D9B-838D-AFF766F2C7D2}"/>
    <cellStyle name="Comma 3 4 12 4" xfId="29955" xr:uid="{BFDEE4CD-17AF-4758-862B-184543312ED6}"/>
    <cellStyle name="Comma 3 4 13" xfId="5923" xr:uid="{ACCE28E8-8AAB-45AE-841D-F4D82F36F287}"/>
    <cellStyle name="Comma 3 4 13 2" xfId="5924" xr:uid="{259A7A52-6738-4854-AB58-0A2B7BD319D9}"/>
    <cellStyle name="Comma 3 4 13 2 2" xfId="29960" xr:uid="{D98F788B-E9B5-4C1C-AC7E-66C698171727}"/>
    <cellStyle name="Comma 3 4 13 3" xfId="29959" xr:uid="{5325B557-D25E-46A7-AC0C-29D8CF317AE6}"/>
    <cellStyle name="Comma 3 4 14" xfId="5925" xr:uid="{004D5F9C-7F0D-45D9-AD21-FE75EC751661}"/>
    <cellStyle name="Comma 3 4 14 2" xfId="29961" xr:uid="{7EAD1AE7-A666-443F-8A17-C821E709606B}"/>
    <cellStyle name="Comma 3 4 15" xfId="5926" xr:uid="{928B31CE-A5C6-4C4A-85F3-7045D5CCD637}"/>
    <cellStyle name="Comma 3 4 15 2" xfId="29962" xr:uid="{B7601CC0-7963-4A3C-9049-B8BA7D851B2B}"/>
    <cellStyle name="Comma 3 4 16" xfId="5927" xr:uid="{653FFC58-F40A-4B95-984F-EDB5DF19C07E}"/>
    <cellStyle name="Comma 3 4 16 2" xfId="29963" xr:uid="{11D44A69-C5F1-4D59-AC7B-7F0CE369CC05}"/>
    <cellStyle name="Comma 3 4 17" xfId="51087" xr:uid="{B345350C-BB29-4399-A54F-66D86345B1E8}"/>
    <cellStyle name="Comma 3 4 18" xfId="29946" xr:uid="{C9E2CC3C-DF8C-4855-83D4-7FFC0798B1DB}"/>
    <cellStyle name="Comma 3 4 2" xfId="5928" xr:uid="{3BE3DDBC-B687-4CBE-991B-2EBBBF730020}"/>
    <cellStyle name="Comma 3 4 2 10" xfId="5929" xr:uid="{87D3DCC8-9A08-44A1-8CE1-B80FB7A90BB6}"/>
    <cellStyle name="Comma 3 4 2 10 2" xfId="5930" xr:uid="{98EA1FD8-3325-4AC1-90DD-00043CA3F6A2}"/>
    <cellStyle name="Comma 3 4 2 10 2 2" xfId="5931" xr:uid="{32451D51-BF43-47C0-B01A-B79DD98423EA}"/>
    <cellStyle name="Comma 3 4 2 10 2 2 2" xfId="29967" xr:uid="{0F2BBE04-209E-4631-8B6D-86948EAB835C}"/>
    <cellStyle name="Comma 3 4 2 10 2 3" xfId="29966" xr:uid="{AA355D2A-A848-4010-9194-DB99CDDFDF85}"/>
    <cellStyle name="Comma 3 4 2 10 3" xfId="5932" xr:uid="{9E9E98EE-D2AF-4EDD-AEEB-8D45B3595448}"/>
    <cellStyle name="Comma 3 4 2 10 3 2" xfId="29968" xr:uid="{AD69FD79-EEB9-447D-B0A4-8310E7538977}"/>
    <cellStyle name="Comma 3 4 2 10 4" xfId="29965" xr:uid="{2A1DF5A2-A66C-49F8-A338-9BAC90F5F931}"/>
    <cellStyle name="Comma 3 4 2 11" xfId="5933" xr:uid="{AA85D67B-CB8C-440B-9404-149E79F32515}"/>
    <cellStyle name="Comma 3 4 2 11 2" xfId="5934" xr:uid="{91B2CCCA-7A40-4B79-957F-F3192AAA7903}"/>
    <cellStyle name="Comma 3 4 2 11 2 2" xfId="29970" xr:uid="{084B9215-E347-4F0D-ADCD-F7054633D99E}"/>
    <cellStyle name="Comma 3 4 2 11 3" xfId="29969" xr:uid="{AF31029D-53CA-4C4E-8D0A-C1D96D0E7779}"/>
    <cellStyle name="Comma 3 4 2 12" xfId="5935" xr:uid="{358615F6-48DA-480B-BAEF-184810EC3171}"/>
    <cellStyle name="Comma 3 4 2 12 2" xfId="29971" xr:uid="{38E4430B-BF0A-4385-870B-1951859BDBE0}"/>
    <cellStyle name="Comma 3 4 2 13" xfId="5936" xr:uid="{7B2D7440-9BCC-4E66-9098-4F700EDB1703}"/>
    <cellStyle name="Comma 3 4 2 13 2" xfId="29972" xr:uid="{D74F88B8-81D2-415E-8849-BC29CDB2756E}"/>
    <cellStyle name="Comma 3 4 2 14" xfId="5937" xr:uid="{ACCD6D75-D923-4E40-81E2-F19B80FD3435}"/>
    <cellStyle name="Comma 3 4 2 14 2" xfId="29973" xr:uid="{DDDE1E57-9FDE-4451-9435-ADDAE7468344}"/>
    <cellStyle name="Comma 3 4 2 15" xfId="51088" xr:uid="{22AD2DB4-FB5E-4A27-B410-D96818329431}"/>
    <cellStyle name="Comma 3 4 2 16" xfId="29964" xr:uid="{CFE7DABF-918E-47FA-8139-66CDCF13A8B6}"/>
    <cellStyle name="Comma 3 4 2 2" xfId="5938" xr:uid="{6E7B7842-9576-4BD7-9F81-6E9A38DC9028}"/>
    <cellStyle name="Comma 3 4 2 2 2" xfId="5939" xr:uid="{7E6CCA56-8227-4F5D-B95B-D69880F46B86}"/>
    <cellStyle name="Comma 3 4 2 2 2 2" xfId="5940" xr:uid="{FA835F4E-6ECE-43AD-8EC9-AFA53EFF6675}"/>
    <cellStyle name="Comma 3 4 2 2 2 2 2" xfId="5941" xr:uid="{B7081EA6-0161-42F6-ABEC-A69A64F3FED5}"/>
    <cellStyle name="Comma 3 4 2 2 2 2 2 2" xfId="29977" xr:uid="{E653CF32-6DDA-40EA-AED5-134C0AEEC6E4}"/>
    <cellStyle name="Comma 3 4 2 2 2 2 3" xfId="29976" xr:uid="{E239B353-3BA7-44D9-80E9-805D7D0C1283}"/>
    <cellStyle name="Comma 3 4 2 2 2 3" xfId="5942" xr:uid="{A7323093-60CA-4C07-B6C8-5E8F61814FA3}"/>
    <cellStyle name="Comma 3 4 2 2 2 3 2" xfId="29978" xr:uid="{601ACFC5-2855-4D49-9250-C27CEF047C9D}"/>
    <cellStyle name="Comma 3 4 2 2 2 4" xfId="29975" xr:uid="{7265D44C-3BC3-4DB1-8DBF-BA48604A4664}"/>
    <cellStyle name="Comma 3 4 2 2 3" xfId="5943" xr:uid="{76C73FF6-453C-4453-B774-1EFCC026E737}"/>
    <cellStyle name="Comma 3 4 2 2 3 2" xfId="5944" xr:uid="{7BD2E70B-DC3D-4934-8FD3-B82446340358}"/>
    <cellStyle name="Comma 3 4 2 2 3 2 2" xfId="5945" xr:uid="{9E83853A-7BAC-4E76-B76A-3B28D52B21C7}"/>
    <cellStyle name="Comma 3 4 2 2 3 2 2 2" xfId="29981" xr:uid="{BD88DC17-E26D-478D-A46E-8B9CD65DC40E}"/>
    <cellStyle name="Comma 3 4 2 2 3 2 3" xfId="29980" xr:uid="{52AD10F4-F9C8-44DE-AE2F-8BE1726F47CD}"/>
    <cellStyle name="Comma 3 4 2 2 3 3" xfId="5946" xr:uid="{8AE67823-4990-4C15-9A85-C8D57AA66B4D}"/>
    <cellStyle name="Comma 3 4 2 2 3 3 2" xfId="29982" xr:uid="{B4EC8AFF-D473-4A55-8E65-7F2A82ACEC12}"/>
    <cellStyle name="Comma 3 4 2 2 3 4" xfId="29979" xr:uid="{03F88D00-F789-4803-B22B-F0DEFE408BB5}"/>
    <cellStyle name="Comma 3 4 2 2 4" xfId="5947" xr:uid="{0604F3C6-4C8B-4187-9025-6C2E311D04F0}"/>
    <cellStyle name="Comma 3 4 2 2 4 2" xfId="5948" xr:uid="{6628C284-DCC4-4240-B815-D6E130A4B306}"/>
    <cellStyle name="Comma 3 4 2 2 4 2 2" xfId="29984" xr:uid="{46D81074-D2E3-4444-AB9B-49EA1FAF0E18}"/>
    <cellStyle name="Comma 3 4 2 2 4 3" xfId="29983" xr:uid="{80121775-C3BF-4F0A-8A51-D679A955E010}"/>
    <cellStyle name="Comma 3 4 2 2 5" xfId="5949" xr:uid="{797D6C51-FB85-4705-A35C-D0EEEAF0690E}"/>
    <cellStyle name="Comma 3 4 2 2 5 2" xfId="29985" xr:uid="{2CFA34A5-197E-4312-961F-A79DAA468F6D}"/>
    <cellStyle name="Comma 3 4 2 2 6" xfId="5950" xr:uid="{A496E228-2120-4E15-9EF8-86A0DFDB1E72}"/>
    <cellStyle name="Comma 3 4 2 2 6 2" xfId="29986" xr:uid="{649EB5AA-A5D2-421B-A2B6-E94E23D31A2F}"/>
    <cellStyle name="Comma 3 4 2 2 7" xfId="5951" xr:uid="{0BE910CF-88BF-4445-9142-0E123E36D91D}"/>
    <cellStyle name="Comma 3 4 2 2 7 2" xfId="29987" xr:uid="{CF19C1D5-4BC5-4B8A-80C7-355AED00CF67}"/>
    <cellStyle name="Comma 3 4 2 2 8" xfId="51089" xr:uid="{B57CAE49-50F1-4E81-84BB-7F65D38A593D}"/>
    <cellStyle name="Comma 3 4 2 2 9" xfId="29974" xr:uid="{B8CC0B60-1779-46FB-A807-34B381E6106C}"/>
    <cellStyle name="Comma 3 4 2 3" xfId="5952" xr:uid="{00C7D1E5-0EC8-48D1-B7BC-5C1B10649512}"/>
    <cellStyle name="Comma 3 4 2 3 2" xfId="5953" xr:uid="{5265AD5E-5B52-460F-B61A-3F39B50CA55C}"/>
    <cellStyle name="Comma 3 4 2 3 2 2" xfId="5954" xr:uid="{9C03F7C9-8983-4E6C-B9B9-C49E124A6BCE}"/>
    <cellStyle name="Comma 3 4 2 3 2 2 2" xfId="5955" xr:uid="{550BB5E7-A9C4-472D-8031-4A25835C0BC9}"/>
    <cellStyle name="Comma 3 4 2 3 2 2 2 2" xfId="29991" xr:uid="{DFF4AD91-B0C4-4762-A8AE-C04D81E1B2DC}"/>
    <cellStyle name="Comma 3 4 2 3 2 2 3" xfId="29990" xr:uid="{EB9AEA59-D4CC-4228-9A9D-DC20409365BA}"/>
    <cellStyle name="Comma 3 4 2 3 2 3" xfId="5956" xr:uid="{53EE0EDE-54B8-4442-8409-2A7724DAC8A0}"/>
    <cellStyle name="Comma 3 4 2 3 2 3 2" xfId="29992" xr:uid="{AFDE5531-4CB3-4E0E-B030-E631EADAA185}"/>
    <cellStyle name="Comma 3 4 2 3 2 4" xfId="29989" xr:uid="{0896001E-35B6-472C-9E72-9CB53A818CFA}"/>
    <cellStyle name="Comma 3 4 2 3 3" xfId="5957" xr:uid="{29A083AD-7025-4508-8115-8AA3274AF293}"/>
    <cellStyle name="Comma 3 4 2 3 3 2" xfId="5958" xr:uid="{6E19848A-11AA-439F-A64B-76A9D48B9FE0}"/>
    <cellStyle name="Comma 3 4 2 3 3 2 2" xfId="5959" xr:uid="{FCD663CA-8244-4793-89DC-4B3A3C295007}"/>
    <cellStyle name="Comma 3 4 2 3 3 2 2 2" xfId="29995" xr:uid="{BE4D161A-2543-482B-A6AD-44031215F08A}"/>
    <cellStyle name="Comma 3 4 2 3 3 2 3" xfId="29994" xr:uid="{8BBED5C4-8841-40E9-BCFF-20D69FC4BE4E}"/>
    <cellStyle name="Comma 3 4 2 3 3 3" xfId="5960" xr:uid="{3116E615-A2D3-4E96-8939-89D288573AB3}"/>
    <cellStyle name="Comma 3 4 2 3 3 3 2" xfId="29996" xr:uid="{4AF12128-FFF4-4106-8740-4C021F885E65}"/>
    <cellStyle name="Comma 3 4 2 3 3 4" xfId="29993" xr:uid="{5AF81207-35EA-4A8C-BF1F-868353402B9F}"/>
    <cellStyle name="Comma 3 4 2 3 4" xfId="5961" xr:uid="{D8DD173B-770F-4BDC-9421-EFDFC1B6813B}"/>
    <cellStyle name="Comma 3 4 2 3 4 2" xfId="5962" xr:uid="{D3A84E87-BF87-453A-BA84-392E90A57263}"/>
    <cellStyle name="Comma 3 4 2 3 4 2 2" xfId="29998" xr:uid="{F0F36427-D1D3-4326-92D0-EEFA6D5851E0}"/>
    <cellStyle name="Comma 3 4 2 3 4 3" xfId="29997" xr:uid="{54C2C30F-0F32-4E40-92E6-A75246BCCDAC}"/>
    <cellStyle name="Comma 3 4 2 3 5" xfId="5963" xr:uid="{32485B0E-F972-4DF1-97DF-64F51E8BF5B3}"/>
    <cellStyle name="Comma 3 4 2 3 5 2" xfId="29999" xr:uid="{D8096770-240B-4510-A16F-DA32D813DBE3}"/>
    <cellStyle name="Comma 3 4 2 3 6" xfId="5964" xr:uid="{18197EFB-CCF2-4D1D-9BF1-928AD4B607EA}"/>
    <cellStyle name="Comma 3 4 2 3 6 2" xfId="30000" xr:uid="{7B067307-8480-44AC-9DD8-D135EAC53559}"/>
    <cellStyle name="Comma 3 4 2 3 7" xfId="5965" xr:uid="{CB05862D-20D3-4F98-B348-C86CFF0953B7}"/>
    <cellStyle name="Comma 3 4 2 3 7 2" xfId="30001" xr:uid="{AC1638F2-B539-46C1-9526-B8C62FF0F1AB}"/>
    <cellStyle name="Comma 3 4 2 3 8" xfId="51090" xr:uid="{4E9E55A7-59FC-4139-80B4-527D558966DF}"/>
    <cellStyle name="Comma 3 4 2 3 9" xfId="29988" xr:uid="{1D73E401-9458-48A1-84EB-766D89C740EE}"/>
    <cellStyle name="Comma 3 4 2 4" xfId="5966" xr:uid="{43D077DA-557F-45C5-97F1-37C1546C00A5}"/>
    <cellStyle name="Comma 3 4 2 4 2" xfId="5967" xr:uid="{43CFCB62-639E-4754-AB53-9CA7A5DB8172}"/>
    <cellStyle name="Comma 3 4 2 4 2 2" xfId="5968" xr:uid="{9D9E45AF-18BC-4B3F-A474-DBECE1A2BE6E}"/>
    <cellStyle name="Comma 3 4 2 4 2 2 2" xfId="5969" xr:uid="{CA8367B0-07E9-404D-98FA-DFC38CB839A8}"/>
    <cellStyle name="Comma 3 4 2 4 2 2 2 2" xfId="30005" xr:uid="{20A35C19-2983-42A0-B242-A6EE418A262B}"/>
    <cellStyle name="Comma 3 4 2 4 2 2 3" xfId="30004" xr:uid="{FD4ED63E-2B57-4AE7-B700-ACEF1968F80E}"/>
    <cellStyle name="Comma 3 4 2 4 2 3" xfId="5970" xr:uid="{2BA31EF0-7B3F-439D-9790-6DE9C0C0D2B9}"/>
    <cellStyle name="Comma 3 4 2 4 2 3 2" xfId="30006" xr:uid="{2F253F0F-D127-4D73-AD83-B9EDD6D59C4A}"/>
    <cellStyle name="Comma 3 4 2 4 2 4" xfId="30003" xr:uid="{1B907040-DC80-4EFE-AFC0-8A106407373A}"/>
    <cellStyle name="Comma 3 4 2 4 3" xfId="5971" xr:uid="{F98190AC-7F8F-4AB5-9DA6-832820434B53}"/>
    <cellStyle name="Comma 3 4 2 4 3 2" xfId="5972" xr:uid="{B3270908-3834-4756-9638-0A60CE79B7EE}"/>
    <cellStyle name="Comma 3 4 2 4 3 2 2" xfId="5973" xr:uid="{8398802C-3F0F-4B3B-954B-B322BF60888C}"/>
    <cellStyle name="Comma 3 4 2 4 3 2 2 2" xfId="30009" xr:uid="{75D93AAD-F394-4B1D-8C9F-08C50FA3AC87}"/>
    <cellStyle name="Comma 3 4 2 4 3 2 3" xfId="30008" xr:uid="{1446B4CD-4B21-4D04-96A0-BD204DBC6D52}"/>
    <cellStyle name="Comma 3 4 2 4 3 3" xfId="5974" xr:uid="{D3031923-2C9A-4DEF-AEA2-8193B1405C08}"/>
    <cellStyle name="Comma 3 4 2 4 3 3 2" xfId="30010" xr:uid="{FCAB765B-102A-49D1-93C0-0E2843881A24}"/>
    <cellStyle name="Comma 3 4 2 4 3 4" xfId="30007" xr:uid="{6919E4D8-204A-4E53-A728-189791D176DE}"/>
    <cellStyle name="Comma 3 4 2 4 4" xfId="5975" xr:uid="{B294F7E7-EBA0-4252-BE1B-03BE354BD983}"/>
    <cellStyle name="Comma 3 4 2 4 4 2" xfId="5976" xr:uid="{6E461824-BD74-4427-8FFE-C8C758D689C7}"/>
    <cellStyle name="Comma 3 4 2 4 4 2 2" xfId="30012" xr:uid="{FDAC9E4F-0AC8-4FEE-96EE-0E7968276D42}"/>
    <cellStyle name="Comma 3 4 2 4 4 3" xfId="30011" xr:uid="{452A6837-5F8E-4403-832B-BB9605907AAC}"/>
    <cellStyle name="Comma 3 4 2 4 5" xfId="5977" xr:uid="{CA670DF8-49F2-408A-A420-5D59952AE1B3}"/>
    <cellStyle name="Comma 3 4 2 4 5 2" xfId="30013" xr:uid="{7AD21145-1511-4E37-BDF6-1CC8DD2911E2}"/>
    <cellStyle name="Comma 3 4 2 4 6" xfId="5978" xr:uid="{A3870124-06CB-4CC5-BA2F-C359EA6F4FC2}"/>
    <cellStyle name="Comma 3 4 2 4 6 2" xfId="30014" xr:uid="{65F08BD5-1866-4546-AAA1-F7B73E05CFED}"/>
    <cellStyle name="Comma 3 4 2 4 7" xfId="5979" xr:uid="{A6D11ADD-351E-4CDE-8ED3-E0F8973D638C}"/>
    <cellStyle name="Comma 3 4 2 4 7 2" xfId="30015" xr:uid="{B64B18A5-E644-4BFC-8B2B-FFEAD00D1679}"/>
    <cellStyle name="Comma 3 4 2 4 8" xfId="51091" xr:uid="{9075A757-DE4F-4D7A-8262-6476A10A0127}"/>
    <cellStyle name="Comma 3 4 2 4 9" xfId="30002" xr:uid="{77391E2F-9CE5-4BD7-9218-6117CD9D6CE1}"/>
    <cellStyle name="Comma 3 4 2 5" xfId="5980" xr:uid="{995A6090-A372-4D20-BBF5-411B7CD1BDB6}"/>
    <cellStyle name="Comma 3 4 2 5 2" xfId="5981" xr:uid="{482EADE2-3157-4F43-98BC-A237B687A1F5}"/>
    <cellStyle name="Comma 3 4 2 5 2 2" xfId="5982" xr:uid="{31267E98-2A9C-4DC8-ACF5-CD9A18AC3544}"/>
    <cellStyle name="Comma 3 4 2 5 2 2 2" xfId="5983" xr:uid="{CEF5C957-E4AF-477D-94ED-584EC13897FD}"/>
    <cellStyle name="Comma 3 4 2 5 2 2 2 2" xfId="30019" xr:uid="{876B8139-57A9-461C-AC8D-960F002A0E38}"/>
    <cellStyle name="Comma 3 4 2 5 2 2 3" xfId="30018" xr:uid="{53FECDC3-BE8C-4B3E-942F-DE8F54E0491F}"/>
    <cellStyle name="Comma 3 4 2 5 2 3" xfId="5984" xr:uid="{DFA890FE-111C-4892-8F58-27370B12D1D9}"/>
    <cellStyle name="Comma 3 4 2 5 2 3 2" xfId="30020" xr:uid="{ACA2484F-5A46-4231-8BBF-F639C8012495}"/>
    <cellStyle name="Comma 3 4 2 5 2 4" xfId="30017" xr:uid="{9A0AF891-33C0-4C52-8B19-A8E408AB96C3}"/>
    <cellStyle name="Comma 3 4 2 5 3" xfId="5985" xr:uid="{7AF9F475-BA79-43AA-A236-CC88751F2990}"/>
    <cellStyle name="Comma 3 4 2 5 3 2" xfId="5986" xr:uid="{CED181FB-FAA5-4843-B5EF-D86A529CB803}"/>
    <cellStyle name="Comma 3 4 2 5 3 2 2" xfId="5987" xr:uid="{E9F33CC4-7C36-4461-9835-DEF4E109ED9B}"/>
    <cellStyle name="Comma 3 4 2 5 3 2 2 2" xfId="30023" xr:uid="{81E1537B-1A72-4D25-94D6-4BEE06C09624}"/>
    <cellStyle name="Comma 3 4 2 5 3 2 3" xfId="30022" xr:uid="{DDF77186-A418-4700-B05F-555569849B31}"/>
    <cellStyle name="Comma 3 4 2 5 3 3" xfId="5988" xr:uid="{6F6A56EB-60E4-4296-84B3-5C0E4F04261F}"/>
    <cellStyle name="Comma 3 4 2 5 3 3 2" xfId="30024" xr:uid="{BD549F50-433E-4ECA-815E-37AB1BA1632A}"/>
    <cellStyle name="Comma 3 4 2 5 3 4" xfId="30021" xr:uid="{FFE396E1-D813-43D6-9A42-0B5C17028753}"/>
    <cellStyle name="Comma 3 4 2 5 4" xfId="5989" xr:uid="{EDF3F30F-9CCD-4E2B-AB8E-82B2B55DC865}"/>
    <cellStyle name="Comma 3 4 2 5 4 2" xfId="5990" xr:uid="{5444BCBF-BEE8-44D2-BF8B-1FD3C50AF152}"/>
    <cellStyle name="Comma 3 4 2 5 4 2 2" xfId="30026" xr:uid="{5B6233E3-A633-4429-B6A5-112FBB5F1DD7}"/>
    <cellStyle name="Comma 3 4 2 5 4 3" xfId="30025" xr:uid="{DFFEC271-A057-48D9-9C72-86FF3A015B11}"/>
    <cellStyle name="Comma 3 4 2 5 5" xfId="5991" xr:uid="{02905ECE-EB17-47BC-8C01-194FB4FE3DB1}"/>
    <cellStyle name="Comma 3 4 2 5 5 2" xfId="30027" xr:uid="{919CC765-F8D7-4E8E-8E4A-38DCA24C80F6}"/>
    <cellStyle name="Comma 3 4 2 5 6" xfId="51092" xr:uid="{8E1205D1-EC26-4C8A-9A3D-97265670464E}"/>
    <cellStyle name="Comma 3 4 2 5 7" xfId="30016" xr:uid="{78D94CF6-8F62-4029-BC90-C29DC894896B}"/>
    <cellStyle name="Comma 3 4 2 6" xfId="5992" xr:uid="{E926E1EC-CD95-44A1-AF4B-9D12273DF928}"/>
    <cellStyle name="Comma 3 4 2 6 2" xfId="5993" xr:uid="{8487CD5C-704F-4341-959B-6F6C57D9CFBC}"/>
    <cellStyle name="Comma 3 4 2 6 2 2" xfId="5994" xr:uid="{5A168E87-1302-4C39-9E9D-9B85485D4C85}"/>
    <cellStyle name="Comma 3 4 2 6 2 2 2" xfId="5995" xr:uid="{54E1B73D-8955-4BE6-BBE5-9FCA8FD9E37F}"/>
    <cellStyle name="Comma 3 4 2 6 2 2 2 2" xfId="30031" xr:uid="{0F694193-02F3-4E0F-A375-2E9FB2236169}"/>
    <cellStyle name="Comma 3 4 2 6 2 2 3" xfId="30030" xr:uid="{F5BDF589-5768-4D15-8DD4-00E70FC6BCA2}"/>
    <cellStyle name="Comma 3 4 2 6 2 3" xfId="5996" xr:uid="{421993AA-6C1B-472B-8ABB-0105ECB3448E}"/>
    <cellStyle name="Comma 3 4 2 6 2 3 2" xfId="30032" xr:uid="{257140DE-6BA7-4D40-9127-3796B7DD7D5C}"/>
    <cellStyle name="Comma 3 4 2 6 2 4" xfId="30029" xr:uid="{D5A34E4D-5BA7-43CC-941D-4D12F7D141A2}"/>
    <cellStyle name="Comma 3 4 2 6 3" xfId="5997" xr:uid="{C504853C-714C-4994-A58A-B30A04F87561}"/>
    <cellStyle name="Comma 3 4 2 6 3 2" xfId="5998" xr:uid="{BD7DEB69-DAF8-4065-9301-3BD51BE6916E}"/>
    <cellStyle name="Comma 3 4 2 6 3 2 2" xfId="30034" xr:uid="{31857B17-AFA2-40B1-8DA6-09D390A581A4}"/>
    <cellStyle name="Comma 3 4 2 6 3 3" xfId="30033" xr:uid="{3D05030A-F53B-4093-918B-2570A46133B4}"/>
    <cellStyle name="Comma 3 4 2 6 4" xfId="5999" xr:uid="{1FC27F57-2011-44E1-B305-E7B5C0DF912A}"/>
    <cellStyle name="Comma 3 4 2 6 4 2" xfId="30035" xr:uid="{0083FFBE-16CA-45CA-9A03-3AAC5EE954F0}"/>
    <cellStyle name="Comma 3 4 2 6 5" xfId="30028" xr:uid="{B3EA19D4-5DAD-4A79-899A-A90F382C4569}"/>
    <cellStyle name="Comma 3 4 2 7" xfId="6000" xr:uid="{0205B187-CB46-4F67-8ACF-EB119777C6E4}"/>
    <cellStyle name="Comma 3 4 2 7 2" xfId="6001" xr:uid="{9BA1F422-279E-4933-A847-4977663DC61E}"/>
    <cellStyle name="Comma 3 4 2 7 2 2" xfId="6002" xr:uid="{14422CE7-2E15-4BA4-AEC7-B0F7493A26AF}"/>
    <cellStyle name="Comma 3 4 2 7 2 2 2" xfId="6003" xr:uid="{1003F3E5-B834-4DE8-A273-C2DBCCA958AA}"/>
    <cellStyle name="Comma 3 4 2 7 2 2 2 2" xfId="30039" xr:uid="{5C1B37DC-8EBA-4D61-8816-456BAF6AA589}"/>
    <cellStyle name="Comma 3 4 2 7 2 2 3" xfId="30038" xr:uid="{E07FDDE9-2DFD-4F55-AA60-FEDE3C2AEC94}"/>
    <cellStyle name="Comma 3 4 2 7 2 3" xfId="6004" xr:uid="{51F109C6-ECA1-44B4-A0AE-A4D3503BEC2C}"/>
    <cellStyle name="Comma 3 4 2 7 2 3 2" xfId="30040" xr:uid="{A42B0970-42CC-428C-BB92-D86400A86C84}"/>
    <cellStyle name="Comma 3 4 2 7 2 4" xfId="30037" xr:uid="{68A3FA6B-C460-4113-8493-DE52CE75D612}"/>
    <cellStyle name="Comma 3 4 2 7 3" xfId="6005" xr:uid="{42FF188C-E2ED-436C-99E7-FE605A5CDB42}"/>
    <cellStyle name="Comma 3 4 2 7 3 2" xfId="6006" xr:uid="{4D333479-D71F-4147-86D6-E759A841B366}"/>
    <cellStyle name="Comma 3 4 2 7 3 2 2" xfId="30042" xr:uid="{BB00CE1A-F3F2-422B-9B97-CC2A052E31DA}"/>
    <cellStyle name="Comma 3 4 2 7 3 3" xfId="30041" xr:uid="{5E2C82E0-52C5-41FC-9DCB-781E3F7C8CA9}"/>
    <cellStyle name="Comma 3 4 2 7 4" xfId="6007" xr:uid="{A3FF1AA4-4473-4D60-BD46-F3D0C6171ED9}"/>
    <cellStyle name="Comma 3 4 2 7 4 2" xfId="30043" xr:uid="{264CBC3A-8FA3-4077-90E4-E23335F2B54A}"/>
    <cellStyle name="Comma 3 4 2 7 5" xfId="30036" xr:uid="{C178275B-B6FE-485C-8B6F-4CA49780FDD3}"/>
    <cellStyle name="Comma 3 4 2 8" xfId="6008" xr:uid="{C46CC53F-4286-4B59-A76C-F1E8EE763156}"/>
    <cellStyle name="Comma 3 4 2 8 2" xfId="6009" xr:uid="{92968D17-C8F3-4020-BD90-863A4F753ACB}"/>
    <cellStyle name="Comma 3 4 2 8 2 2" xfId="6010" xr:uid="{13A9DB9F-983F-46BA-ABDC-A0FE7D839485}"/>
    <cellStyle name="Comma 3 4 2 8 2 2 2" xfId="30046" xr:uid="{FDD96A33-6837-4F84-AB61-294A8B867B67}"/>
    <cellStyle name="Comma 3 4 2 8 2 3" xfId="30045" xr:uid="{7F3603CA-EB8D-4335-9A5B-3A3338CCC578}"/>
    <cellStyle name="Comma 3 4 2 8 3" xfId="6011" xr:uid="{BBB6210D-B6BC-45A3-A952-64F0C7EF8F4E}"/>
    <cellStyle name="Comma 3 4 2 8 3 2" xfId="30047" xr:uid="{AC52D277-8A65-4B11-9613-AC314A6034C2}"/>
    <cellStyle name="Comma 3 4 2 8 4" xfId="30044" xr:uid="{46F8970E-08D2-4408-BB3A-74FCAD340863}"/>
    <cellStyle name="Comma 3 4 2 9" xfId="6012" xr:uid="{62C9BC52-913C-4503-A135-876E18AB53AA}"/>
    <cellStyle name="Comma 3 4 2 9 2" xfId="6013" xr:uid="{BE8E51D6-D0AA-45B0-85B7-A72A69DF0D07}"/>
    <cellStyle name="Comma 3 4 2 9 2 2" xfId="6014" xr:uid="{655F5C3F-082B-4DA3-B1E8-EE6D91DE3FBC}"/>
    <cellStyle name="Comma 3 4 2 9 2 2 2" xfId="30050" xr:uid="{35D6E60D-C578-4233-A520-D696A7BED638}"/>
    <cellStyle name="Comma 3 4 2 9 2 3" xfId="30049" xr:uid="{3C3091B3-40E3-428F-B7CD-98E6CEE8234A}"/>
    <cellStyle name="Comma 3 4 2 9 3" xfId="6015" xr:uid="{C31E7916-DE1F-4953-B3EC-939463E8B698}"/>
    <cellStyle name="Comma 3 4 2 9 3 2" xfId="30051" xr:uid="{4C4CDC39-DD86-43B8-8C09-4F4CE750A200}"/>
    <cellStyle name="Comma 3 4 2 9 4" xfId="30048" xr:uid="{447AAA88-2FB8-464A-AAAA-E4C41958265B}"/>
    <cellStyle name="Comma 3 4 3" xfId="6016" xr:uid="{31EE2A38-C460-40DA-96AE-44BC52E1EAD4}"/>
    <cellStyle name="Comma 3 4 3 2" xfId="6017" xr:uid="{3D8E2122-900C-4C37-9BFC-CB973098C650}"/>
    <cellStyle name="Comma 3 4 3 2 2" xfId="6018" xr:uid="{01C2FE14-1D62-4826-953E-756D12317D2B}"/>
    <cellStyle name="Comma 3 4 3 2 2 2" xfId="6019" xr:uid="{9823C96D-A50B-45C4-9181-0D40C4FE3AF7}"/>
    <cellStyle name="Comma 3 4 3 2 2 2 2" xfId="30055" xr:uid="{F87F560B-F8DF-49FE-A2D7-624DD700CAA1}"/>
    <cellStyle name="Comma 3 4 3 2 2 3" xfId="30054" xr:uid="{D2FFD0F9-B27D-40F1-8429-14026785ED82}"/>
    <cellStyle name="Comma 3 4 3 2 3" xfId="6020" xr:uid="{0252B04E-7188-4A91-BFC4-4D948B49E190}"/>
    <cellStyle name="Comma 3 4 3 2 3 2" xfId="30056" xr:uid="{37234B01-AF9F-4421-88EE-372FBDA6320C}"/>
    <cellStyle name="Comma 3 4 3 2 4" xfId="30053" xr:uid="{C6F7D411-D1EF-4EC3-94AC-466E01CC8646}"/>
    <cellStyle name="Comma 3 4 3 3" xfId="6021" xr:uid="{4897C4CC-C6B5-4698-8126-99094C7F59CC}"/>
    <cellStyle name="Comma 3 4 3 3 2" xfId="6022" xr:uid="{2FDDE408-9701-45EF-BB59-0535565DB036}"/>
    <cellStyle name="Comma 3 4 3 3 2 2" xfId="6023" xr:uid="{9C1A30BE-243C-4895-8A79-69A96639C936}"/>
    <cellStyle name="Comma 3 4 3 3 2 2 2" xfId="30059" xr:uid="{3BC214BC-EC90-49E4-B6F6-3DCEE4E54BFB}"/>
    <cellStyle name="Comma 3 4 3 3 2 3" xfId="30058" xr:uid="{703F9170-B2DB-40F2-961E-BA5686B0A5F2}"/>
    <cellStyle name="Comma 3 4 3 3 3" xfId="6024" xr:uid="{06E917A4-B821-4F76-A9C3-C0EC2DD20C05}"/>
    <cellStyle name="Comma 3 4 3 3 3 2" xfId="30060" xr:uid="{3DBA764C-2466-4871-AF03-74F912DC9BB2}"/>
    <cellStyle name="Comma 3 4 3 3 4" xfId="30057" xr:uid="{3692AB14-8E66-4D40-9557-6E749D029E3A}"/>
    <cellStyle name="Comma 3 4 3 4" xfId="6025" xr:uid="{F0CE6AE4-5646-45F0-B49F-A87235700F4F}"/>
    <cellStyle name="Comma 3 4 3 4 2" xfId="6026" xr:uid="{A704A610-7F5A-4D37-BAAD-282BB4A831ED}"/>
    <cellStyle name="Comma 3 4 3 4 2 2" xfId="30062" xr:uid="{34A1E648-A8B6-4764-9A9E-4247C8F859D0}"/>
    <cellStyle name="Comma 3 4 3 4 3" xfId="30061" xr:uid="{57A0E058-4BBE-4C5A-8B7D-171FA079A8AB}"/>
    <cellStyle name="Comma 3 4 3 5" xfId="6027" xr:uid="{DE55D9F2-A7DC-4F71-AB66-D850AAB59CFA}"/>
    <cellStyle name="Comma 3 4 3 5 2" xfId="30063" xr:uid="{AC37FDA7-4822-49F1-9ED6-876B5D298D0F}"/>
    <cellStyle name="Comma 3 4 3 6" xfId="6028" xr:uid="{E3A02CDF-D66F-4A6A-BEE6-012EF823A308}"/>
    <cellStyle name="Comma 3 4 3 6 2" xfId="30064" xr:uid="{4866C484-C5D1-49CA-9D64-B7E12C5EE872}"/>
    <cellStyle name="Comma 3 4 3 7" xfId="6029" xr:uid="{D64F73EA-F546-4498-A5D3-D9D024CB154A}"/>
    <cellStyle name="Comma 3 4 3 7 2" xfId="30065" xr:uid="{F4C45772-98B5-4977-B69B-92D1D3952925}"/>
    <cellStyle name="Comma 3 4 3 8" xfId="51093" xr:uid="{DF6AFA1B-F588-4BDB-B1A5-652F3F690E2F}"/>
    <cellStyle name="Comma 3 4 3 9" xfId="30052" xr:uid="{0ADFE3DB-B8A3-43DE-B336-1942A50FC892}"/>
    <cellStyle name="Comma 3 4 4" xfId="6030" xr:uid="{A935B267-B266-4272-8F7E-0A41F25A1817}"/>
    <cellStyle name="Comma 3 4 4 2" xfId="6031" xr:uid="{2E2E1430-E9C9-4D41-AA1C-0C6DC41DC98A}"/>
    <cellStyle name="Comma 3 4 4 2 2" xfId="6032" xr:uid="{16149352-61AA-4789-943F-18981BD84A20}"/>
    <cellStyle name="Comma 3 4 4 2 2 2" xfId="6033" xr:uid="{28AE074D-7ED8-467E-9283-873BF1DE1203}"/>
    <cellStyle name="Comma 3 4 4 2 2 2 2" xfId="30069" xr:uid="{531DF960-C97E-4837-A296-48D9DEFC3B2C}"/>
    <cellStyle name="Comma 3 4 4 2 2 3" xfId="30068" xr:uid="{EF53085B-EE03-4977-8BB1-DACCDC5A535D}"/>
    <cellStyle name="Comma 3 4 4 2 3" xfId="6034" xr:uid="{5F0014BC-713C-42D8-A32D-1784F328FEB0}"/>
    <cellStyle name="Comma 3 4 4 2 3 2" xfId="30070" xr:uid="{85982A06-3B33-4E6F-B619-7990E2B551E7}"/>
    <cellStyle name="Comma 3 4 4 2 4" xfId="30067" xr:uid="{37CF61F7-7B86-42D8-9C54-AD113A2CA41A}"/>
    <cellStyle name="Comma 3 4 4 3" xfId="6035" xr:uid="{52958D44-4E09-408E-93BE-8975A9D33435}"/>
    <cellStyle name="Comma 3 4 4 3 2" xfId="6036" xr:uid="{FA462F9B-BBAE-439E-ABED-A654C5565FA9}"/>
    <cellStyle name="Comma 3 4 4 3 2 2" xfId="6037" xr:uid="{E7F7F87C-D854-4D32-9BA2-3EB3E2A4DD9E}"/>
    <cellStyle name="Comma 3 4 4 3 2 2 2" xfId="30073" xr:uid="{CD13A2B7-1367-4228-8975-8B489981B61A}"/>
    <cellStyle name="Comma 3 4 4 3 2 3" xfId="30072" xr:uid="{389F588A-948F-4E49-8FAE-E9055E289F6B}"/>
    <cellStyle name="Comma 3 4 4 3 3" xfId="6038" xr:uid="{B2FE3040-B012-4D0F-ABD0-617B06DFE07D}"/>
    <cellStyle name="Comma 3 4 4 3 3 2" xfId="30074" xr:uid="{34BDBF32-FD5C-4CDF-A401-6FB5B36E8D53}"/>
    <cellStyle name="Comma 3 4 4 3 4" xfId="30071" xr:uid="{AEB31D28-EE8A-44A5-BD8D-40A156A0DEF1}"/>
    <cellStyle name="Comma 3 4 4 4" xfId="6039" xr:uid="{8BA8EA8D-7131-41EB-AA2B-E21BA794F31E}"/>
    <cellStyle name="Comma 3 4 4 4 2" xfId="6040" xr:uid="{7C4B174B-21C9-43BF-BFDA-87C434EA01C2}"/>
    <cellStyle name="Comma 3 4 4 4 2 2" xfId="30076" xr:uid="{5A63879F-B9EA-433B-95B6-A53F805D8D79}"/>
    <cellStyle name="Comma 3 4 4 4 3" xfId="30075" xr:uid="{FF40F568-FF9D-4FCA-8BB9-769A832EFB48}"/>
    <cellStyle name="Comma 3 4 4 5" xfId="6041" xr:uid="{BE08AD71-90B7-4B37-97F6-128EDAC9870D}"/>
    <cellStyle name="Comma 3 4 4 5 2" xfId="30077" xr:uid="{299FA8E1-53AA-4590-A791-E8FACF0853E6}"/>
    <cellStyle name="Comma 3 4 4 6" xfId="6042" xr:uid="{823EFB4C-5DF5-4BF1-A94E-2E31FA671DAC}"/>
    <cellStyle name="Comma 3 4 4 6 2" xfId="30078" xr:uid="{8D25FC6D-77C9-4C99-B749-8271A139BB1C}"/>
    <cellStyle name="Comma 3 4 4 7" xfId="6043" xr:uid="{D9B881E6-27D4-4A07-8529-C12444B6D134}"/>
    <cellStyle name="Comma 3 4 4 7 2" xfId="30079" xr:uid="{00771026-6EE6-4555-8738-43EA4B495C1B}"/>
    <cellStyle name="Comma 3 4 4 8" xfId="51094" xr:uid="{8C6708C4-3934-4728-A65B-84005A08E940}"/>
    <cellStyle name="Comma 3 4 4 9" xfId="30066" xr:uid="{59680ED9-C3B3-4D3B-8546-B95E4B75EE33}"/>
    <cellStyle name="Comma 3 4 5" xfId="6044" xr:uid="{A79CE9C9-B552-4BF2-B515-DF40B5181262}"/>
    <cellStyle name="Comma 3 4 5 2" xfId="6045" xr:uid="{54EB61E3-B44B-4C08-999F-D503D4473E42}"/>
    <cellStyle name="Comma 3 4 5 2 2" xfId="6046" xr:uid="{1B63B9B9-585A-49E8-AB27-554EFA1B2726}"/>
    <cellStyle name="Comma 3 4 5 2 2 2" xfId="6047" xr:uid="{302B37ED-93D8-4C54-9734-74FAB01ADF35}"/>
    <cellStyle name="Comma 3 4 5 2 2 2 2" xfId="30083" xr:uid="{029EA2DF-5533-4B8E-9829-C9A439710311}"/>
    <cellStyle name="Comma 3 4 5 2 2 3" xfId="30082" xr:uid="{77D0D1E4-80A0-4D4E-8E7B-1834173C18C4}"/>
    <cellStyle name="Comma 3 4 5 2 3" xfId="6048" xr:uid="{E5047FCC-AA25-49A4-A408-125D7DAA8F85}"/>
    <cellStyle name="Comma 3 4 5 2 3 2" xfId="30084" xr:uid="{8211F8AB-2B5F-49A2-BA03-30AA83A2B4D1}"/>
    <cellStyle name="Comma 3 4 5 2 4" xfId="30081" xr:uid="{21F9EC55-F404-4E27-A75A-8E57DDAF566F}"/>
    <cellStyle name="Comma 3 4 5 3" xfId="6049" xr:uid="{44450DA2-DBC7-4814-9DC8-827762863297}"/>
    <cellStyle name="Comma 3 4 5 3 2" xfId="6050" xr:uid="{D6904A90-4D96-4289-9EEC-77144249DD6C}"/>
    <cellStyle name="Comma 3 4 5 3 2 2" xfId="6051" xr:uid="{ADD73ED6-F5C1-497E-9C9D-3F9F01DB2B4C}"/>
    <cellStyle name="Comma 3 4 5 3 2 2 2" xfId="30087" xr:uid="{933EDEA9-961B-4278-B316-A862893BBEB5}"/>
    <cellStyle name="Comma 3 4 5 3 2 3" xfId="30086" xr:uid="{900CE852-18A7-4AE7-9867-515B6B3C42C7}"/>
    <cellStyle name="Comma 3 4 5 3 3" xfId="6052" xr:uid="{0155D7B1-92AD-4EB3-8E7E-95C987FB69B2}"/>
    <cellStyle name="Comma 3 4 5 3 3 2" xfId="30088" xr:uid="{891D089A-47E8-4C69-80C8-69A6BF6F74BC}"/>
    <cellStyle name="Comma 3 4 5 3 4" xfId="30085" xr:uid="{18BB2469-34A6-4754-9DC8-8677E155CA4D}"/>
    <cellStyle name="Comma 3 4 5 4" xfId="6053" xr:uid="{D2B64E90-5E55-41FA-99A8-D080C8888DBD}"/>
    <cellStyle name="Comma 3 4 5 4 2" xfId="6054" xr:uid="{6CB6E5D8-4260-495A-A9BE-28117705F3AA}"/>
    <cellStyle name="Comma 3 4 5 4 2 2" xfId="30090" xr:uid="{F3E84A05-01AF-4CA8-9577-E1148051B565}"/>
    <cellStyle name="Comma 3 4 5 4 3" xfId="30089" xr:uid="{506DA4E5-9012-44F9-A635-1A603BD7D4F1}"/>
    <cellStyle name="Comma 3 4 5 5" xfId="6055" xr:uid="{F4C803D0-2B0D-49B3-B446-10967AE0FDE8}"/>
    <cellStyle name="Comma 3 4 5 5 2" xfId="30091" xr:uid="{53D9DBFB-7AA3-48F6-B782-5EE1EBA750D3}"/>
    <cellStyle name="Comma 3 4 5 6" xfId="6056" xr:uid="{357B63B5-8609-4778-8FD7-A60CA83EA8D8}"/>
    <cellStyle name="Comma 3 4 5 6 2" xfId="30092" xr:uid="{992E6097-6D3C-4F4E-ADBD-76B0A09E5402}"/>
    <cellStyle name="Comma 3 4 5 7" xfId="6057" xr:uid="{5572ABBC-A928-47FD-BC17-6F42FF894775}"/>
    <cellStyle name="Comma 3 4 5 7 2" xfId="30093" xr:uid="{19DED714-882F-4FF5-A4F2-9328ABFFAF6B}"/>
    <cellStyle name="Comma 3 4 5 8" xfId="51095" xr:uid="{08CF5A89-B72A-4831-9EAE-8AD5EDED7F44}"/>
    <cellStyle name="Comma 3 4 5 9" xfId="30080" xr:uid="{06980FB8-9980-4199-ABC5-129F49A7E434}"/>
    <cellStyle name="Comma 3 4 6" xfId="6058" xr:uid="{B90A97F7-169B-494B-98E6-DC2989A4860B}"/>
    <cellStyle name="Comma 3 4 6 2" xfId="6059" xr:uid="{CEB3F585-CD48-40BF-A7BE-10AED34805C6}"/>
    <cellStyle name="Comma 3 4 6 2 2" xfId="6060" xr:uid="{233804DE-0383-4B58-A441-88C2E8B253A0}"/>
    <cellStyle name="Comma 3 4 6 2 2 2" xfId="6061" xr:uid="{3139BD58-808B-42B6-912F-6A0F61B1B8B0}"/>
    <cellStyle name="Comma 3 4 6 2 2 2 2" xfId="30097" xr:uid="{DDD5C708-E0F9-4B12-B4F9-E3C027A10A31}"/>
    <cellStyle name="Comma 3 4 6 2 2 3" xfId="30096" xr:uid="{4C0F0D61-BB36-4418-82DB-AA9D9B9DCB0D}"/>
    <cellStyle name="Comma 3 4 6 2 3" xfId="6062" xr:uid="{E4A5868F-20A1-4934-A40E-33AE98CD0E66}"/>
    <cellStyle name="Comma 3 4 6 2 3 2" xfId="30098" xr:uid="{530B9A1D-E6AC-49F1-A747-3AEF15AE3D72}"/>
    <cellStyle name="Comma 3 4 6 2 4" xfId="30095" xr:uid="{EB8554E6-B3A2-4D46-8C44-75EE52E4871F}"/>
    <cellStyle name="Comma 3 4 6 3" xfId="6063" xr:uid="{BBE8CF03-2C89-4A4D-AC67-0E75314B4AE7}"/>
    <cellStyle name="Comma 3 4 6 3 2" xfId="6064" xr:uid="{99BBCA28-BA05-4B14-B100-726171AC4445}"/>
    <cellStyle name="Comma 3 4 6 3 2 2" xfId="6065" xr:uid="{636F6D1D-5698-4602-A5BD-21BE988AE837}"/>
    <cellStyle name="Comma 3 4 6 3 2 2 2" xfId="30101" xr:uid="{7933236A-876D-4B39-B327-D6F1173B4450}"/>
    <cellStyle name="Comma 3 4 6 3 2 3" xfId="30100" xr:uid="{A46284FD-8DDC-427E-A02F-85DBD924964C}"/>
    <cellStyle name="Comma 3 4 6 3 3" xfId="6066" xr:uid="{943A358A-7F08-449E-B650-9B49DABFE69C}"/>
    <cellStyle name="Comma 3 4 6 3 3 2" xfId="30102" xr:uid="{65F1517C-1007-43F3-BFAD-11F1E906BA53}"/>
    <cellStyle name="Comma 3 4 6 3 4" xfId="30099" xr:uid="{96DBCBCD-6771-4B4C-B579-C84CEFE29B7F}"/>
    <cellStyle name="Comma 3 4 6 4" xfId="6067" xr:uid="{831BD206-4DC4-4F81-999E-3468738576D4}"/>
    <cellStyle name="Comma 3 4 6 4 2" xfId="6068" xr:uid="{3F00BF4D-EF2F-4AC9-AF51-D10726A51377}"/>
    <cellStyle name="Comma 3 4 6 4 2 2" xfId="30104" xr:uid="{DD66E820-063D-4911-B5AC-0CCB6019C512}"/>
    <cellStyle name="Comma 3 4 6 4 3" xfId="30103" xr:uid="{4BC02B41-D9F8-4EAC-A2E6-40EB52351B0F}"/>
    <cellStyle name="Comma 3 4 6 5" xfId="6069" xr:uid="{382F5E6C-A800-43CD-9826-320F9964B6C9}"/>
    <cellStyle name="Comma 3 4 6 5 2" xfId="30105" xr:uid="{3CF06E61-C3F8-4083-AB85-780235B60161}"/>
    <cellStyle name="Comma 3 4 6 6" xfId="6070" xr:uid="{CBC4C921-6911-4C7D-BACA-4B869686EEA5}"/>
    <cellStyle name="Comma 3 4 6 6 2" xfId="30106" xr:uid="{34672C4C-8FC5-4EBC-8F82-AF5C45ED8542}"/>
    <cellStyle name="Comma 3 4 6 7" xfId="6071" xr:uid="{ABC92AAF-3EA8-4409-9FAF-43FEB24FE715}"/>
    <cellStyle name="Comma 3 4 6 7 2" xfId="30107" xr:uid="{4928C676-48A3-4F5E-AED4-CAB6F0F4C17C}"/>
    <cellStyle name="Comma 3 4 6 8" xfId="51096" xr:uid="{4B30E4BC-C4DA-4DBA-9394-E2B2032132EB}"/>
    <cellStyle name="Comma 3 4 6 9" xfId="30094" xr:uid="{AD03DFB1-5FFC-48E0-8D91-E7F82335A1AE}"/>
    <cellStyle name="Comma 3 4 7" xfId="6072" xr:uid="{79D719A6-91B5-480C-B654-87CE3B4958D1}"/>
    <cellStyle name="Comma 3 4 7 2" xfId="6073" xr:uid="{F374A878-7D94-4C1C-8F2F-1CC514C5D03B}"/>
    <cellStyle name="Comma 3 4 7 2 2" xfId="6074" xr:uid="{1AC01D0B-66C4-43CA-A987-50555AD95253}"/>
    <cellStyle name="Comma 3 4 7 2 2 2" xfId="6075" xr:uid="{B5D27BF0-3029-4A45-8E94-04973ED3A0C3}"/>
    <cellStyle name="Comma 3 4 7 2 2 2 2" xfId="30111" xr:uid="{31836797-EA4F-4EFD-9166-BA2A1F9DDDE3}"/>
    <cellStyle name="Comma 3 4 7 2 2 3" xfId="30110" xr:uid="{875B139A-91D0-4D29-B3EF-468EA30C65BB}"/>
    <cellStyle name="Comma 3 4 7 2 3" xfId="6076" xr:uid="{3102F142-E68A-4FCE-952B-A10FB1DAFFF1}"/>
    <cellStyle name="Comma 3 4 7 2 3 2" xfId="30112" xr:uid="{D0646F44-E2BB-49D5-8517-D2411C729E51}"/>
    <cellStyle name="Comma 3 4 7 2 4" xfId="30109" xr:uid="{67E0EAE0-2CB5-4E2A-8501-3A4E0E467051}"/>
    <cellStyle name="Comma 3 4 7 3" xfId="6077" xr:uid="{7DF83ACE-494C-4DF4-8271-E9F5B98996C5}"/>
    <cellStyle name="Comma 3 4 7 3 2" xfId="6078" xr:uid="{E8602AD3-43BE-463E-A05B-EF2BA5E5F8AC}"/>
    <cellStyle name="Comma 3 4 7 3 2 2" xfId="6079" xr:uid="{8BACE8AE-5F1F-483B-B615-9ACF3279976A}"/>
    <cellStyle name="Comma 3 4 7 3 2 2 2" xfId="30115" xr:uid="{3CB676D3-64C6-485F-9C5C-C993E5F0DF8A}"/>
    <cellStyle name="Comma 3 4 7 3 2 3" xfId="30114" xr:uid="{115C975A-DEF9-490D-BBB3-50A67A4A7FBC}"/>
    <cellStyle name="Comma 3 4 7 3 3" xfId="6080" xr:uid="{FF52B04E-5A07-44FF-A155-7E512C45B8FB}"/>
    <cellStyle name="Comma 3 4 7 3 3 2" xfId="30116" xr:uid="{F7209C1E-9DB6-41D3-90B1-B6D58384D97A}"/>
    <cellStyle name="Comma 3 4 7 3 4" xfId="30113" xr:uid="{AAB618BE-C9C0-4470-8665-2EC3B8FB5AAA}"/>
    <cellStyle name="Comma 3 4 7 4" xfId="6081" xr:uid="{2A100E34-004B-4E1A-8092-32A7BF4E19CD}"/>
    <cellStyle name="Comma 3 4 7 4 2" xfId="6082" xr:uid="{0D7B165F-66FF-4E6E-8EED-0B83ADCD8A1B}"/>
    <cellStyle name="Comma 3 4 7 4 2 2" xfId="30118" xr:uid="{850151CD-FA75-4D77-9C3C-80BFA8ECEA2B}"/>
    <cellStyle name="Comma 3 4 7 4 3" xfId="30117" xr:uid="{A3C943E4-2734-4AB0-A8CB-25A0F4CEEAC0}"/>
    <cellStyle name="Comma 3 4 7 5" xfId="6083" xr:uid="{E5B8CFF6-7AAA-4826-B922-BCC585DD6627}"/>
    <cellStyle name="Comma 3 4 7 5 2" xfId="30119" xr:uid="{8252B819-D75C-40A4-B743-6CC9FB6881C6}"/>
    <cellStyle name="Comma 3 4 7 6" xfId="51097" xr:uid="{ACC37F4A-13EC-480F-A453-8E870FC5BD20}"/>
    <cellStyle name="Comma 3 4 7 7" xfId="30108" xr:uid="{F6A76128-2A84-4E1C-A31C-74673557A492}"/>
    <cellStyle name="Comma 3 4 8" xfId="6084" xr:uid="{AAEA882D-0791-447E-A0FB-1C69E97F169E}"/>
    <cellStyle name="Comma 3 4 8 2" xfId="6085" xr:uid="{E6A73071-EEC6-45B0-B610-D60E12FEEFED}"/>
    <cellStyle name="Comma 3 4 8 2 2" xfId="6086" xr:uid="{890C120A-DF97-4588-A07E-28099B329A69}"/>
    <cellStyle name="Comma 3 4 8 2 2 2" xfId="6087" xr:uid="{241B6789-C9F6-47EE-8385-8716FEBD3C78}"/>
    <cellStyle name="Comma 3 4 8 2 2 2 2" xfId="30123" xr:uid="{7677E533-1481-4648-B604-02AC6EDEDC50}"/>
    <cellStyle name="Comma 3 4 8 2 2 3" xfId="30122" xr:uid="{4D5F1F04-111B-47B7-8E57-B06AC0F1D319}"/>
    <cellStyle name="Comma 3 4 8 2 3" xfId="6088" xr:uid="{3A4F87E3-3D8C-4DC3-A01C-72EE9149289D}"/>
    <cellStyle name="Comma 3 4 8 2 3 2" xfId="30124" xr:uid="{4BDF504B-966A-4842-BB58-557FF346EBC7}"/>
    <cellStyle name="Comma 3 4 8 2 4" xfId="30121" xr:uid="{DD7641D4-DC0D-4F0F-9C51-52633836918E}"/>
    <cellStyle name="Comma 3 4 8 3" xfId="6089" xr:uid="{69CB4651-21FE-46FC-ABA7-6FE6202B8524}"/>
    <cellStyle name="Comma 3 4 8 3 2" xfId="6090" xr:uid="{4A7C1C49-E194-48F8-9CF8-31FD4CFF7A60}"/>
    <cellStyle name="Comma 3 4 8 3 2 2" xfId="30126" xr:uid="{503DD80E-4563-4919-8515-77FD24296047}"/>
    <cellStyle name="Comma 3 4 8 3 3" xfId="30125" xr:uid="{1986BDA9-FA6E-4149-9B5A-2A2B4FE0AB8C}"/>
    <cellStyle name="Comma 3 4 8 4" xfId="6091" xr:uid="{E266F280-4544-4CA2-858F-A7C1B525EBA2}"/>
    <cellStyle name="Comma 3 4 8 4 2" xfId="30127" xr:uid="{214D0BFA-4026-425A-B97B-A644B8352920}"/>
    <cellStyle name="Comma 3 4 8 5" xfId="30120" xr:uid="{C9F3E925-F192-4E71-A8AC-8BCB463A763F}"/>
    <cellStyle name="Comma 3 4 9" xfId="6092" xr:uid="{C41F9938-B398-4508-A9A1-F3D4032253E9}"/>
    <cellStyle name="Comma 3 4 9 2" xfId="6093" xr:uid="{AECE980B-F317-4C76-9188-C78255019200}"/>
    <cellStyle name="Comma 3 4 9 2 2" xfId="6094" xr:uid="{91C9C875-4516-4B4B-AA3C-F7A41B76F699}"/>
    <cellStyle name="Comma 3 4 9 2 2 2" xfId="6095" xr:uid="{A9E326D6-9330-4D8E-8C0C-9DD75B824764}"/>
    <cellStyle name="Comma 3 4 9 2 2 2 2" xfId="30131" xr:uid="{D8507065-961D-41D9-B662-B0877BDBB2ED}"/>
    <cellStyle name="Comma 3 4 9 2 2 3" xfId="30130" xr:uid="{4083A2CA-1AFA-425B-91D9-FB9BEAD0A756}"/>
    <cellStyle name="Comma 3 4 9 2 3" xfId="6096" xr:uid="{20086EB3-C340-469D-B84F-7C13357104C6}"/>
    <cellStyle name="Comma 3 4 9 2 3 2" xfId="30132" xr:uid="{20CF3E95-E96A-430B-9FE3-3DC681C9EFA5}"/>
    <cellStyle name="Comma 3 4 9 2 4" xfId="30129" xr:uid="{9983EF53-59B2-44FF-97EF-4EA4A8196057}"/>
    <cellStyle name="Comma 3 4 9 3" xfId="6097" xr:uid="{386B365B-D745-4E91-933A-741842C13A17}"/>
    <cellStyle name="Comma 3 4 9 3 2" xfId="6098" xr:uid="{9433EB99-C80A-48F1-9641-43D6C4942740}"/>
    <cellStyle name="Comma 3 4 9 3 2 2" xfId="30134" xr:uid="{600A670E-6486-4A7A-9BF1-C4ECAB6A82C0}"/>
    <cellStyle name="Comma 3 4 9 3 3" xfId="30133" xr:uid="{259FE86E-D2B4-4637-80C3-BC521A3F6B16}"/>
    <cellStyle name="Comma 3 4 9 4" xfId="6099" xr:uid="{C9AB2361-6E12-4DA5-9ECE-D59F61865AD8}"/>
    <cellStyle name="Comma 3 4 9 4 2" xfId="30135" xr:uid="{24A20766-ED8C-4C75-8B74-494767F7FC25}"/>
    <cellStyle name="Comma 3 4 9 5" xfId="30128" xr:uid="{1065369E-C194-4923-85A7-A37C5FC04722}"/>
    <cellStyle name="Comma 3 5" xfId="6100" xr:uid="{47CA6EB1-9399-4D24-ACB2-8C46444D2DC6}"/>
    <cellStyle name="Comma 3 5 10" xfId="6101" xr:uid="{4A651743-54A1-43C2-8C31-6DE5BBFB955B}"/>
    <cellStyle name="Comma 3 5 10 2" xfId="6102" xr:uid="{42FE8F10-23E6-425E-9572-7E5EEFC6CE99}"/>
    <cellStyle name="Comma 3 5 10 2 2" xfId="6103" xr:uid="{D42E819F-F874-4368-AE6C-9AFBE93EF83C}"/>
    <cellStyle name="Comma 3 5 10 2 2 2" xfId="30139" xr:uid="{F3248C85-C9BA-4A34-81B0-FB14FA5C11B2}"/>
    <cellStyle name="Comma 3 5 10 2 3" xfId="30138" xr:uid="{7D40600A-E3E8-4089-9561-F55EB534DA09}"/>
    <cellStyle name="Comma 3 5 10 3" xfId="6104" xr:uid="{F47546E9-9D96-4F5F-B402-311AB1AFB5E8}"/>
    <cellStyle name="Comma 3 5 10 3 2" xfId="30140" xr:uid="{81CF375E-D338-47DB-8936-CC981A60B467}"/>
    <cellStyle name="Comma 3 5 10 4" xfId="30137" xr:uid="{BE8FF604-55BF-4C97-B859-2028D1CC1490}"/>
    <cellStyle name="Comma 3 5 11" xfId="6105" xr:uid="{0178E8BB-16A6-4AB0-B394-3D7489AA9EA6}"/>
    <cellStyle name="Comma 3 5 11 2" xfId="6106" xr:uid="{8CEC6D9C-BA1A-48D6-A753-823B346A9406}"/>
    <cellStyle name="Comma 3 5 11 2 2" xfId="30142" xr:uid="{AABCD930-1B5D-474A-9FF7-53C78DC031BC}"/>
    <cellStyle name="Comma 3 5 11 3" xfId="30141" xr:uid="{AA3C0543-20F3-4462-BF94-75F27E20C310}"/>
    <cellStyle name="Comma 3 5 12" xfId="6107" xr:uid="{ED67DB65-07E2-484A-BF8E-0705824D8A71}"/>
    <cellStyle name="Comma 3 5 12 2" xfId="30143" xr:uid="{BF3A345B-3D4E-42B5-93D1-9011ADEED3B0}"/>
    <cellStyle name="Comma 3 5 13" xfId="6108" xr:uid="{2A16188B-6047-450F-BE0F-07386FCBE3AA}"/>
    <cellStyle name="Comma 3 5 13 2" xfId="30144" xr:uid="{205DF540-D4AE-44B3-BAD4-858690B11C47}"/>
    <cellStyle name="Comma 3 5 14" xfId="6109" xr:uid="{5BAB5A02-9ED8-4A25-B89C-30A32E0D99DF}"/>
    <cellStyle name="Comma 3 5 14 2" xfId="30145" xr:uid="{4AE0896C-8E87-465C-8DB6-49CC653837C6}"/>
    <cellStyle name="Comma 3 5 15" xfId="51098" xr:uid="{7FB6FF1D-2134-4500-9FAC-A457829D8848}"/>
    <cellStyle name="Comma 3 5 16" xfId="30136" xr:uid="{F43C3B85-1C00-4E67-926F-F4C0A373CBB7}"/>
    <cellStyle name="Comma 3 5 2" xfId="6110" xr:uid="{180F5848-4894-4030-9023-41D53BB4139B}"/>
    <cellStyle name="Comma 3 5 2 2" xfId="6111" xr:uid="{77988575-04A0-4646-B63C-216FD3E46F64}"/>
    <cellStyle name="Comma 3 5 2 2 2" xfId="6112" xr:uid="{BF32F1F1-E911-4C9E-A197-37071CB136A8}"/>
    <cellStyle name="Comma 3 5 2 2 2 2" xfId="6113" xr:uid="{835D8639-22A9-4618-9B9E-2D55D7E4B1ED}"/>
    <cellStyle name="Comma 3 5 2 2 2 2 2" xfId="30149" xr:uid="{BBF87057-3FB9-4A0A-A9E4-37BCD8EEA80C}"/>
    <cellStyle name="Comma 3 5 2 2 2 3" xfId="30148" xr:uid="{D2BC124F-40D7-4276-A048-E1BAAF70E4BF}"/>
    <cellStyle name="Comma 3 5 2 2 3" xfId="6114" xr:uid="{9CAF247E-AFD3-4688-B1BC-E3CBCA06E349}"/>
    <cellStyle name="Comma 3 5 2 2 3 2" xfId="30150" xr:uid="{89D10E65-AA28-431D-8979-B504AAB2D326}"/>
    <cellStyle name="Comma 3 5 2 2 4" xfId="6115" xr:uid="{13108B54-9442-4FBA-A0D8-EBFB281F1538}"/>
    <cellStyle name="Comma 3 5 2 2 4 2" xfId="30151" xr:uid="{F3D3F2B8-9833-4E6C-9E02-3940560F02EA}"/>
    <cellStyle name="Comma 3 5 2 2 5" xfId="6116" xr:uid="{45AC877F-58F2-4993-B608-3FE33690FA9C}"/>
    <cellStyle name="Comma 3 5 2 2 5 2" xfId="30152" xr:uid="{7CBFC46B-D4CC-407E-9AA6-B95B5771CCFB}"/>
    <cellStyle name="Comma 3 5 2 2 6" xfId="51100" xr:uid="{23D9C1B1-536E-46FA-BD86-3B7D91681B1E}"/>
    <cellStyle name="Comma 3 5 2 2 7" xfId="30147" xr:uid="{4E1B388B-AB3C-4139-ADFA-CF31068B9500}"/>
    <cellStyle name="Comma 3 5 2 3" xfId="6117" xr:uid="{9F529FEC-3F6C-4AFA-9E9E-28AA63490C5F}"/>
    <cellStyle name="Comma 3 5 2 3 2" xfId="6118" xr:uid="{3B4D8D2E-CA2B-462A-A908-048BF1D5FBE5}"/>
    <cellStyle name="Comma 3 5 2 3 2 2" xfId="6119" xr:uid="{9F5F0F88-F5B3-4C2E-BDED-B8EEF43CC19A}"/>
    <cellStyle name="Comma 3 5 2 3 2 2 2" xfId="30155" xr:uid="{32C158F0-3A4B-40C3-B3A1-85D3E5F3A5FD}"/>
    <cellStyle name="Comma 3 5 2 3 2 3" xfId="30154" xr:uid="{BE2DF468-6F7D-4F7A-A376-008FE6D43D41}"/>
    <cellStyle name="Comma 3 5 2 3 3" xfId="6120" xr:uid="{AA3C0002-2476-4F7D-A1C3-0FC3A05D6D41}"/>
    <cellStyle name="Comma 3 5 2 3 3 2" xfId="30156" xr:uid="{7A91C734-3049-4B65-A450-FA5A72BC80F5}"/>
    <cellStyle name="Comma 3 5 2 3 4" xfId="6121" xr:uid="{C5265566-CE68-4728-AC42-2F318AA7D220}"/>
    <cellStyle name="Comma 3 5 2 3 4 2" xfId="30157" xr:uid="{F40B80B1-F326-4336-8C45-B67928D25A87}"/>
    <cellStyle name="Comma 3 5 2 3 5" xfId="6122" xr:uid="{116203AF-95B5-4462-B396-A2899DEC9FCB}"/>
    <cellStyle name="Comma 3 5 2 3 5 2" xfId="30158" xr:uid="{1AF7700E-E31A-4B32-A6FD-B9DCC4F4B91E}"/>
    <cellStyle name="Comma 3 5 2 3 6" xfId="51101" xr:uid="{CE99924A-C548-48D1-B24C-A5C41F6BE364}"/>
    <cellStyle name="Comma 3 5 2 3 7" xfId="30153" xr:uid="{9AB722F9-25C5-4355-AEF4-08163444E447}"/>
    <cellStyle name="Comma 3 5 2 4" xfId="6123" xr:uid="{618691CB-D28C-4F92-86D6-3485624CC973}"/>
    <cellStyle name="Comma 3 5 2 4 2" xfId="6124" xr:uid="{A6BE56E0-C49D-4D7A-A1F0-EB62035CC274}"/>
    <cellStyle name="Comma 3 5 2 4 2 2" xfId="30160" xr:uid="{177D9F72-7EEB-4F01-AF28-509581C019E2}"/>
    <cellStyle name="Comma 3 5 2 4 3" xfId="6125" xr:uid="{70D43B8E-58ED-468A-8259-9F75ABDDE515}"/>
    <cellStyle name="Comma 3 5 2 4 3 2" xfId="30161" xr:uid="{507CD0EE-AFBE-4DD2-B6E6-85D056A596D1}"/>
    <cellStyle name="Comma 3 5 2 4 4" xfId="6126" xr:uid="{53FFA9ED-65CE-4817-8170-D14627E0D186}"/>
    <cellStyle name="Comma 3 5 2 4 4 2" xfId="30162" xr:uid="{33359CBB-DF13-46A0-AF4D-5695FA548389}"/>
    <cellStyle name="Comma 3 5 2 4 5" xfId="51102" xr:uid="{2F1EA6C9-1EAC-4F2C-9DA3-62B10229D3FD}"/>
    <cellStyle name="Comma 3 5 2 4 6" xfId="30159" xr:uid="{11B8182C-6BEA-47C6-8D2B-C7192A2A3C60}"/>
    <cellStyle name="Comma 3 5 2 5" xfId="6127" xr:uid="{E772A790-63FD-486C-939D-5F71DDF7E5AD}"/>
    <cellStyle name="Comma 3 5 2 5 2" xfId="51103" xr:uid="{86EACEFC-9F19-4EA5-9573-BF581F873F6E}"/>
    <cellStyle name="Comma 3 5 2 5 3" xfId="30163" xr:uid="{D7B5C6CB-D30E-4378-9791-9945297DA621}"/>
    <cellStyle name="Comma 3 5 2 6" xfId="6128" xr:uid="{33BD002A-8C60-4577-86D3-347E4340E027}"/>
    <cellStyle name="Comma 3 5 2 6 2" xfId="30164" xr:uid="{BBEF6E88-BEB3-433B-85EA-57D19461F053}"/>
    <cellStyle name="Comma 3 5 2 7" xfId="6129" xr:uid="{926C1F67-92F4-45B2-84EF-0BC87E57ADF1}"/>
    <cellStyle name="Comma 3 5 2 7 2" xfId="30165" xr:uid="{704CD39D-2EAD-4040-A88B-6F96C3F5B8E4}"/>
    <cellStyle name="Comma 3 5 2 8" xfId="51099" xr:uid="{78C2F8B7-59F3-4F95-A285-213208D24896}"/>
    <cellStyle name="Comma 3 5 2 9" xfId="30146" xr:uid="{5AC40F04-C105-4D07-82B5-04F8A82A35F0}"/>
    <cellStyle name="Comma 3 5 3" xfId="6130" xr:uid="{DA868E9A-8B7A-413F-8154-A29006F10B72}"/>
    <cellStyle name="Comma 3 5 3 2" xfId="6131" xr:uid="{F4FD046D-5E5F-4963-9297-1A103DD667DE}"/>
    <cellStyle name="Comma 3 5 3 2 2" xfId="6132" xr:uid="{A5E58106-0590-473A-A977-CB24D7E672D4}"/>
    <cellStyle name="Comma 3 5 3 2 2 2" xfId="6133" xr:uid="{CBAE4472-CA1F-4F13-9AB2-B1EB0545FA09}"/>
    <cellStyle name="Comma 3 5 3 2 2 2 2" xfId="30169" xr:uid="{E26AD737-A107-4314-9E88-68D86B3D89BF}"/>
    <cellStyle name="Comma 3 5 3 2 2 3" xfId="30168" xr:uid="{F669431E-0A1E-49C0-AB53-A2D9B19D2B18}"/>
    <cellStyle name="Comma 3 5 3 2 3" xfId="6134" xr:uid="{DE48C405-A07A-45DF-A56D-4F82F786F65B}"/>
    <cellStyle name="Comma 3 5 3 2 3 2" xfId="30170" xr:uid="{C806886C-AEBF-4B70-9FCC-72F2AABEA778}"/>
    <cellStyle name="Comma 3 5 3 2 4" xfId="30167" xr:uid="{B148FEC9-5277-4A35-A3ED-3919E46C577A}"/>
    <cellStyle name="Comma 3 5 3 3" xfId="6135" xr:uid="{E52E82B9-C897-4F92-B6E3-874A10278FF3}"/>
    <cellStyle name="Comma 3 5 3 3 2" xfId="6136" xr:uid="{AEEF895F-5A12-4E5A-8E54-077D329370A1}"/>
    <cellStyle name="Comma 3 5 3 3 2 2" xfId="6137" xr:uid="{41AB86FE-F892-4DE5-8B32-CEBA005D6691}"/>
    <cellStyle name="Comma 3 5 3 3 2 2 2" xfId="30173" xr:uid="{D508DA25-38B5-4675-98AE-3C67EA913324}"/>
    <cellStyle name="Comma 3 5 3 3 2 3" xfId="30172" xr:uid="{FF5F180F-9527-489C-9A4C-EB56BF5790B8}"/>
    <cellStyle name="Comma 3 5 3 3 3" xfId="6138" xr:uid="{26265885-63D0-411D-B9B1-D8B29B4247B2}"/>
    <cellStyle name="Comma 3 5 3 3 3 2" xfId="30174" xr:uid="{0FF66CBA-4D98-426D-9CB1-78E5945BCF31}"/>
    <cellStyle name="Comma 3 5 3 3 4" xfId="30171" xr:uid="{0E0C7E92-6A1F-4A3F-BD79-CA08D4CBAFFF}"/>
    <cellStyle name="Comma 3 5 3 4" xfId="6139" xr:uid="{7AC7DAB5-C3FB-4623-9FE8-D0322CEC088E}"/>
    <cellStyle name="Comma 3 5 3 4 2" xfId="6140" xr:uid="{EE2DEA32-798C-4DBA-9351-9BB1E68ACDD3}"/>
    <cellStyle name="Comma 3 5 3 4 2 2" xfId="30176" xr:uid="{66DFBADD-D57E-4440-8C32-CBC0D3CA8CB9}"/>
    <cellStyle name="Comma 3 5 3 4 3" xfId="30175" xr:uid="{F1043377-62F3-4D8F-9C58-4374DD4917ED}"/>
    <cellStyle name="Comma 3 5 3 5" xfId="6141" xr:uid="{18C5AA1C-46DE-42B9-B972-CCC8F6143E88}"/>
    <cellStyle name="Comma 3 5 3 5 2" xfId="30177" xr:uid="{67AAA8F4-DD5C-41B4-AFFB-D79B9ED9755C}"/>
    <cellStyle name="Comma 3 5 3 6" xfId="6142" xr:uid="{A75DD657-68B2-46F0-B581-43FCDD7FBC08}"/>
    <cellStyle name="Comma 3 5 3 6 2" xfId="30178" xr:uid="{ACB30745-0F7D-4A5D-A484-B39038E4B7E6}"/>
    <cellStyle name="Comma 3 5 3 7" xfId="6143" xr:uid="{5B44DEEB-68D1-476D-B9DF-C0C662AABAC0}"/>
    <cellStyle name="Comma 3 5 3 7 2" xfId="30179" xr:uid="{30AE6477-AD15-41DD-B349-B24C926D6CD4}"/>
    <cellStyle name="Comma 3 5 3 8" xfId="51104" xr:uid="{5F12DE0C-4353-422A-8083-B35521E7411F}"/>
    <cellStyle name="Comma 3 5 3 9" xfId="30166" xr:uid="{289C6171-DAFE-491E-9C2A-14278005D5DB}"/>
    <cellStyle name="Comma 3 5 4" xfId="6144" xr:uid="{D2789E15-E7AF-4270-862F-BE2691365DD2}"/>
    <cellStyle name="Comma 3 5 4 2" xfId="6145" xr:uid="{050E8720-F227-43E2-A37C-267CCD35E452}"/>
    <cellStyle name="Comma 3 5 4 2 2" xfId="6146" xr:uid="{08FA9493-CB87-4CA1-9100-3451DD556354}"/>
    <cellStyle name="Comma 3 5 4 2 2 2" xfId="6147" xr:uid="{30CBE7B3-B3F5-453A-B828-9628728B21A2}"/>
    <cellStyle name="Comma 3 5 4 2 2 2 2" xfId="30183" xr:uid="{38B42E0A-D263-4425-BBA8-AB71405A7EAC}"/>
    <cellStyle name="Comma 3 5 4 2 2 3" xfId="30182" xr:uid="{E61E2385-5F8C-471E-852C-99020660A1C2}"/>
    <cellStyle name="Comma 3 5 4 2 3" xfId="6148" xr:uid="{B0F2F77E-710B-4E45-B0E4-5A2502957919}"/>
    <cellStyle name="Comma 3 5 4 2 3 2" xfId="30184" xr:uid="{C10B896F-28F1-4013-85B3-6209E1BD82BF}"/>
    <cellStyle name="Comma 3 5 4 2 4" xfId="30181" xr:uid="{89FB7EF3-1696-40C7-8B5E-D1C4148BFB19}"/>
    <cellStyle name="Comma 3 5 4 3" xfId="6149" xr:uid="{FEE4224D-5249-4F30-8543-F8772D3F1500}"/>
    <cellStyle name="Comma 3 5 4 3 2" xfId="6150" xr:uid="{AE96DBDB-3BE0-4E06-9DA1-A46A8621E05A}"/>
    <cellStyle name="Comma 3 5 4 3 2 2" xfId="6151" xr:uid="{EDEC3224-6089-4F8D-A575-4E3D3066FB54}"/>
    <cellStyle name="Comma 3 5 4 3 2 2 2" xfId="30187" xr:uid="{111B7197-6646-421A-A13A-3F764A7ADB37}"/>
    <cellStyle name="Comma 3 5 4 3 2 3" xfId="30186" xr:uid="{5071E1C7-7C53-461B-8A5B-44C9BE2779BD}"/>
    <cellStyle name="Comma 3 5 4 3 3" xfId="6152" xr:uid="{0F47DFDB-E7D0-4F97-A4CD-F7C71EACF904}"/>
    <cellStyle name="Comma 3 5 4 3 3 2" xfId="30188" xr:uid="{A8D31EC9-F9D2-4838-9F26-0C62F1169197}"/>
    <cellStyle name="Comma 3 5 4 3 4" xfId="30185" xr:uid="{CDCB4505-205E-4920-9020-9D6F38593EA1}"/>
    <cellStyle name="Comma 3 5 4 4" xfId="6153" xr:uid="{B4571073-6FEA-439C-941B-587BEA3BFA3F}"/>
    <cellStyle name="Comma 3 5 4 4 2" xfId="6154" xr:uid="{19A609F7-0D60-4475-AF4A-953A95DBDA76}"/>
    <cellStyle name="Comma 3 5 4 4 2 2" xfId="30190" xr:uid="{C6BD418A-6D2A-466E-A58A-5297E50F065B}"/>
    <cellStyle name="Comma 3 5 4 4 3" xfId="30189" xr:uid="{F9A9CC04-11A4-44B1-8F02-BEDE1E7A68FF}"/>
    <cellStyle name="Comma 3 5 4 5" xfId="6155" xr:uid="{A67E4976-1D44-4C59-8A8E-4EEAE9FA2BFA}"/>
    <cellStyle name="Comma 3 5 4 5 2" xfId="30191" xr:uid="{B9FB9F8C-F682-4E5D-9274-C06EA60DE944}"/>
    <cellStyle name="Comma 3 5 4 6" xfId="6156" xr:uid="{E5E2A8AD-4048-498D-8E8E-3AA04BE2BC4D}"/>
    <cellStyle name="Comma 3 5 4 6 2" xfId="30192" xr:uid="{541D5A7C-5DB1-41D0-B4A3-D9319E1946CB}"/>
    <cellStyle name="Comma 3 5 4 7" xfId="6157" xr:uid="{36876C65-C2E8-4636-BA39-CF717B6BB36F}"/>
    <cellStyle name="Comma 3 5 4 7 2" xfId="30193" xr:uid="{A45EF6A6-EB43-4AD3-BCA8-255E1694253A}"/>
    <cellStyle name="Comma 3 5 4 8" xfId="51105" xr:uid="{037572F1-6C0C-449D-B561-4DD80B05EAFC}"/>
    <cellStyle name="Comma 3 5 4 9" xfId="30180" xr:uid="{34B46324-7B94-4340-9140-61B043765618}"/>
    <cellStyle name="Comma 3 5 5" xfId="6158" xr:uid="{FB30C167-DA73-4C91-8BBD-19B8AA3F2D14}"/>
    <cellStyle name="Comma 3 5 5 2" xfId="6159" xr:uid="{0C88DBB8-FD52-462F-B4BB-3535273C9C50}"/>
    <cellStyle name="Comma 3 5 5 2 2" xfId="6160" xr:uid="{66EEB8B2-CAF9-4C31-A453-443DC4670374}"/>
    <cellStyle name="Comma 3 5 5 2 2 2" xfId="6161" xr:uid="{DD3D5F63-6F4E-4853-B232-099EB995CAE4}"/>
    <cellStyle name="Comma 3 5 5 2 2 2 2" xfId="30197" xr:uid="{AC7B9467-8516-4B28-B000-A0B6875F6C36}"/>
    <cellStyle name="Comma 3 5 5 2 2 3" xfId="30196" xr:uid="{CABC93ED-C917-4C6C-96EF-397750B71A80}"/>
    <cellStyle name="Comma 3 5 5 2 3" xfId="6162" xr:uid="{92B02881-0C30-48D7-8FCE-09CEB9245982}"/>
    <cellStyle name="Comma 3 5 5 2 3 2" xfId="30198" xr:uid="{10CFF650-CFD3-457A-9992-C6AC6466805E}"/>
    <cellStyle name="Comma 3 5 5 2 4" xfId="30195" xr:uid="{398BF799-97CD-49A5-8F3F-0A7D29F00E64}"/>
    <cellStyle name="Comma 3 5 5 3" xfId="6163" xr:uid="{77C7E55B-F80D-4248-B290-A00460F47648}"/>
    <cellStyle name="Comma 3 5 5 3 2" xfId="6164" xr:uid="{5A95F26B-7CEF-43D1-AD68-DEAADA1AD3F1}"/>
    <cellStyle name="Comma 3 5 5 3 2 2" xfId="6165" xr:uid="{3C0F8B7A-C740-456D-B66F-45912CFB9A94}"/>
    <cellStyle name="Comma 3 5 5 3 2 2 2" xfId="30201" xr:uid="{4F14D635-B9B5-48E0-A4C9-9A30C8683A3C}"/>
    <cellStyle name="Comma 3 5 5 3 2 3" xfId="30200" xr:uid="{E01ACF4C-EB7B-40F0-BDDA-81027F7EFCEE}"/>
    <cellStyle name="Comma 3 5 5 3 3" xfId="6166" xr:uid="{B5CE4351-4685-4878-9CAE-1F8A4C1C4D6F}"/>
    <cellStyle name="Comma 3 5 5 3 3 2" xfId="30202" xr:uid="{3285CD0B-1D78-46B9-83C4-256A5034C228}"/>
    <cellStyle name="Comma 3 5 5 3 4" xfId="30199" xr:uid="{DCBCC3D4-1CA0-4EEE-BE0D-54FE21D00172}"/>
    <cellStyle name="Comma 3 5 5 4" xfId="6167" xr:uid="{35A8467C-38A4-49FC-BA68-7BE86EF5FE88}"/>
    <cellStyle name="Comma 3 5 5 4 2" xfId="6168" xr:uid="{6D07BA17-F4E7-4B36-9E5E-A3B61549BD09}"/>
    <cellStyle name="Comma 3 5 5 4 2 2" xfId="30204" xr:uid="{26926904-B7C1-408C-A163-048A3A5DEC6E}"/>
    <cellStyle name="Comma 3 5 5 4 3" xfId="30203" xr:uid="{D2544014-96E1-44B9-80EE-43C714DFBBF2}"/>
    <cellStyle name="Comma 3 5 5 5" xfId="6169" xr:uid="{B856C31B-572E-48A5-9BF7-3CA75B7AAF66}"/>
    <cellStyle name="Comma 3 5 5 5 2" xfId="30205" xr:uid="{39C43924-2EDE-4542-A386-97136B07A39C}"/>
    <cellStyle name="Comma 3 5 5 6" xfId="6170" xr:uid="{BBE12A7E-1F6E-48FD-9DE9-5906B3E5D8D7}"/>
    <cellStyle name="Comma 3 5 5 6 2" xfId="30206" xr:uid="{544769B1-19C8-47F9-80E6-FC150BBCAC96}"/>
    <cellStyle name="Comma 3 5 5 7" xfId="6171" xr:uid="{96DB0CD0-0EED-4947-AE49-0AFFEF2F067A}"/>
    <cellStyle name="Comma 3 5 5 7 2" xfId="30207" xr:uid="{1DF98B7A-19C7-4A4F-A011-29A29540054D}"/>
    <cellStyle name="Comma 3 5 5 8" xfId="51106" xr:uid="{9C8206C6-DC51-48B6-BB41-F18A45813FD1}"/>
    <cellStyle name="Comma 3 5 5 9" xfId="30194" xr:uid="{03F9DE89-DB8A-45B1-9E9B-A4F131DF3464}"/>
    <cellStyle name="Comma 3 5 6" xfId="6172" xr:uid="{9ED68783-F189-4725-9BCA-921434DAB16E}"/>
    <cellStyle name="Comma 3 5 6 2" xfId="6173" xr:uid="{16B2B842-2FF1-45C9-B205-70AC6FCA0C97}"/>
    <cellStyle name="Comma 3 5 6 2 2" xfId="6174" xr:uid="{99503B10-BB12-4828-8952-1D9256956EB5}"/>
    <cellStyle name="Comma 3 5 6 2 2 2" xfId="6175" xr:uid="{CFE4DAC5-0D93-4393-BCD8-CD8FA98D67CC}"/>
    <cellStyle name="Comma 3 5 6 2 2 2 2" xfId="30211" xr:uid="{0EC68E0F-AF1B-45A9-AD62-75695A17FA66}"/>
    <cellStyle name="Comma 3 5 6 2 2 3" xfId="30210" xr:uid="{FBCCDD60-494A-4D54-BCE1-5DF0F048ACC1}"/>
    <cellStyle name="Comma 3 5 6 2 3" xfId="6176" xr:uid="{6EAABC24-48A6-494D-83F4-C5BE6A42F7A7}"/>
    <cellStyle name="Comma 3 5 6 2 3 2" xfId="30212" xr:uid="{926AFD43-DF63-4CDE-955D-DF291F01E666}"/>
    <cellStyle name="Comma 3 5 6 2 4" xfId="30209" xr:uid="{F3CA0CBE-0BE5-4879-8B07-EC70E544C29A}"/>
    <cellStyle name="Comma 3 5 6 3" xfId="6177" xr:uid="{F2EB2390-28C5-4CEC-AECF-CE64C32DABD0}"/>
    <cellStyle name="Comma 3 5 6 3 2" xfId="6178" xr:uid="{5E076065-7DBB-4C62-85EE-9E350F65FDF7}"/>
    <cellStyle name="Comma 3 5 6 3 2 2" xfId="30214" xr:uid="{C989FA20-DE7F-490B-A062-7BFB700AED62}"/>
    <cellStyle name="Comma 3 5 6 3 3" xfId="30213" xr:uid="{A85221D3-A051-4E41-9EA3-4D790AE7CD4F}"/>
    <cellStyle name="Comma 3 5 6 4" xfId="6179" xr:uid="{2748255A-EB42-4503-B5E1-534D3DBDAA85}"/>
    <cellStyle name="Comma 3 5 6 4 2" xfId="30215" xr:uid="{C3A75774-4733-487C-860D-FC5CE9204017}"/>
    <cellStyle name="Comma 3 5 6 5" xfId="51107" xr:uid="{9DF50423-61BE-40D0-94FE-2DD2393C588E}"/>
    <cellStyle name="Comma 3 5 6 6" xfId="30208" xr:uid="{AD235A79-9170-4D84-89D2-95E04109A6A5}"/>
    <cellStyle name="Comma 3 5 7" xfId="6180" xr:uid="{154B0635-88C6-44F9-922F-AC432EB0D6C3}"/>
    <cellStyle name="Comma 3 5 7 2" xfId="6181" xr:uid="{CC8F5EEE-E4FC-4E0B-9022-75AAD1531684}"/>
    <cellStyle name="Comma 3 5 7 2 2" xfId="6182" xr:uid="{21D15627-094D-4E5C-9484-0E35255AFB90}"/>
    <cellStyle name="Comma 3 5 7 2 2 2" xfId="6183" xr:uid="{0FCE5F3E-1DE2-422C-A062-89A19B0BF826}"/>
    <cellStyle name="Comma 3 5 7 2 2 2 2" xfId="30219" xr:uid="{F2EBAADB-79AA-4D6D-BFEE-0430593AFCCC}"/>
    <cellStyle name="Comma 3 5 7 2 2 3" xfId="30218" xr:uid="{22155E43-DAA9-495A-A788-F2E05DA1FB74}"/>
    <cellStyle name="Comma 3 5 7 2 3" xfId="6184" xr:uid="{5DD3E018-D0A9-42CB-B6C4-2A9817F14382}"/>
    <cellStyle name="Comma 3 5 7 2 3 2" xfId="30220" xr:uid="{757EFD8D-7088-4BBA-953E-0AABADDE533C}"/>
    <cellStyle name="Comma 3 5 7 2 4" xfId="30217" xr:uid="{F548C479-0430-4A38-8CBD-ABEFC9B3E127}"/>
    <cellStyle name="Comma 3 5 7 3" xfId="6185" xr:uid="{28CC8809-A2E1-4B7C-8C0C-03306ADC4F9F}"/>
    <cellStyle name="Comma 3 5 7 3 2" xfId="6186" xr:uid="{A6A2B93D-30D9-45CC-B4DC-349A9947FBF8}"/>
    <cellStyle name="Comma 3 5 7 3 2 2" xfId="30222" xr:uid="{02D21C4F-99C9-45A3-980C-EE81581D81D6}"/>
    <cellStyle name="Comma 3 5 7 3 3" xfId="30221" xr:uid="{32E970F5-A232-44EF-B6E8-C7B3654A6BE7}"/>
    <cellStyle name="Comma 3 5 7 4" xfId="6187" xr:uid="{8067E03B-FB1F-4CC6-8ACE-F94C5DA3FFC0}"/>
    <cellStyle name="Comma 3 5 7 4 2" xfId="30223" xr:uid="{810F7753-163C-48D9-9AB1-E52398F854E5}"/>
    <cellStyle name="Comma 3 5 7 5" xfId="30216" xr:uid="{941D0021-C898-454C-91CD-D8DF0A595DF6}"/>
    <cellStyle name="Comma 3 5 8" xfId="6188" xr:uid="{FED3576E-C800-4A2D-BC8C-C946A7A9F5F2}"/>
    <cellStyle name="Comma 3 5 8 2" xfId="6189" xr:uid="{12A38BD0-FA6B-443D-AAAC-15508BED1BBA}"/>
    <cellStyle name="Comma 3 5 8 2 2" xfId="6190" xr:uid="{23E381AC-06CF-4AAB-8CF8-BE5AA692E98F}"/>
    <cellStyle name="Comma 3 5 8 2 2 2" xfId="30226" xr:uid="{2DCB963D-D4FF-4803-AEEF-4EA039D4C132}"/>
    <cellStyle name="Comma 3 5 8 2 3" xfId="30225" xr:uid="{CD062911-C8D9-4B97-BF48-8C488A635263}"/>
    <cellStyle name="Comma 3 5 8 3" xfId="6191" xr:uid="{3D2DE2CC-B5EE-4D53-94D6-0F540679739B}"/>
    <cellStyle name="Comma 3 5 8 3 2" xfId="30227" xr:uid="{4712CE00-EE4A-45A5-910F-3BAB20AF777F}"/>
    <cellStyle name="Comma 3 5 8 4" xfId="30224" xr:uid="{0AD11BE0-8049-4642-9367-0F20BA6B5C3C}"/>
    <cellStyle name="Comma 3 5 9" xfId="6192" xr:uid="{D73C83E4-459B-425D-8054-362DC173DB74}"/>
    <cellStyle name="Comma 3 5 9 2" xfId="6193" xr:uid="{2A77EEF8-0C73-46A5-ACF6-B2E0612697B0}"/>
    <cellStyle name="Comma 3 5 9 2 2" xfId="6194" xr:uid="{31EEBA80-8852-4937-AEEE-A9AC65308BA7}"/>
    <cellStyle name="Comma 3 5 9 2 2 2" xfId="30230" xr:uid="{CED61E6B-B681-4084-BBA2-12B7201C4BF8}"/>
    <cellStyle name="Comma 3 5 9 2 3" xfId="30229" xr:uid="{CF752D74-7876-4C28-8596-E3A8169D5245}"/>
    <cellStyle name="Comma 3 5 9 3" xfId="6195" xr:uid="{3EDD745B-BDA6-44FD-B61B-4D415B74E6DA}"/>
    <cellStyle name="Comma 3 5 9 3 2" xfId="30231" xr:uid="{B130B166-A167-40A8-A382-5B75CC0CF9E4}"/>
    <cellStyle name="Comma 3 5 9 4" xfId="30228" xr:uid="{26FB936F-CEAC-4EEC-9256-53A3175E3E00}"/>
    <cellStyle name="Comma 3 6" xfId="6196" xr:uid="{A59F32C0-4200-4CB8-AC60-C503C0F31155}"/>
    <cellStyle name="Comma 3 6 10" xfId="6197" xr:uid="{2A0E7348-BD08-4E14-97A3-F7F4596160A7}"/>
    <cellStyle name="Comma 3 6 10 2" xfId="6198" xr:uid="{57F5ADB3-9D9B-41E8-953C-1FFB4B0A7F09}"/>
    <cellStyle name="Comma 3 6 10 2 2" xfId="6199" xr:uid="{ED819225-155F-4499-81AD-12E6E6D5C807}"/>
    <cellStyle name="Comma 3 6 10 2 2 2" xfId="30235" xr:uid="{00EEBD1E-18C4-4C97-8473-BA1EFFB155CC}"/>
    <cellStyle name="Comma 3 6 10 2 3" xfId="30234" xr:uid="{01CA7528-A9EB-43E9-A3BE-20515F44EDF7}"/>
    <cellStyle name="Comma 3 6 10 3" xfId="6200" xr:uid="{12A3AC68-67CF-4CFF-AA16-2259871EF770}"/>
    <cellStyle name="Comma 3 6 10 3 2" xfId="30236" xr:uid="{BF5362F6-A6BA-440E-ADBD-F7574A9EA964}"/>
    <cellStyle name="Comma 3 6 10 4" xfId="30233" xr:uid="{5BB71BC2-29C3-499D-A2C7-698CD48F008D}"/>
    <cellStyle name="Comma 3 6 11" xfId="6201" xr:uid="{EC970BCF-FDC3-42B2-995D-ED8C28918422}"/>
    <cellStyle name="Comma 3 6 11 2" xfId="6202" xr:uid="{DE565A23-424D-4C6C-89B2-DC29A86FEC59}"/>
    <cellStyle name="Comma 3 6 11 2 2" xfId="30238" xr:uid="{994CF397-5DDE-4FB3-AD4B-48870A4ED645}"/>
    <cellStyle name="Comma 3 6 11 3" xfId="30237" xr:uid="{AF2DB26C-7932-4F57-B44A-BFFA82F403AA}"/>
    <cellStyle name="Comma 3 6 12" xfId="6203" xr:uid="{1DD4BED1-18BF-414B-A96E-63EACCBF5261}"/>
    <cellStyle name="Comma 3 6 12 2" xfId="30239" xr:uid="{DF7E220D-62BA-4C56-8A6F-DF4C49D7FD4D}"/>
    <cellStyle name="Comma 3 6 13" xfId="6204" xr:uid="{06872EFC-1E05-4BA5-81BF-A504A5D16BC6}"/>
    <cellStyle name="Comma 3 6 13 2" xfId="30240" xr:uid="{47A00B0D-CB45-42A6-8F9A-98BF1D6692DC}"/>
    <cellStyle name="Comma 3 6 14" xfId="6205" xr:uid="{6FE8EF57-9D94-4A46-8A9B-A37C807961E4}"/>
    <cellStyle name="Comma 3 6 14 2" xfId="30241" xr:uid="{C0DDF4B3-F28D-458D-9F2B-6AF13EFCB2BB}"/>
    <cellStyle name="Comma 3 6 15" xfId="51108" xr:uid="{979395FE-814F-4B65-B2BC-C6C53E36CB70}"/>
    <cellStyle name="Comma 3 6 16" xfId="30232" xr:uid="{005DD676-7B0C-40EC-89B6-00EDC196444B}"/>
    <cellStyle name="Comma 3 6 2" xfId="6206" xr:uid="{9D12FD9F-3DB8-4B6C-A8C8-0FB1C8E6F6CA}"/>
    <cellStyle name="Comma 3 6 2 2" xfId="6207" xr:uid="{B652AE0B-BC7B-4C0C-9248-AAC023F18FDD}"/>
    <cellStyle name="Comma 3 6 2 2 2" xfId="6208" xr:uid="{FDCFE9E7-3E46-43BC-A6A1-B5D0F47716DD}"/>
    <cellStyle name="Comma 3 6 2 2 2 2" xfId="6209" xr:uid="{D4E6AAED-BEEE-4569-9F06-151A0922A34C}"/>
    <cellStyle name="Comma 3 6 2 2 2 2 2" xfId="30245" xr:uid="{C316696B-CEFB-4307-8A90-70CAABFA2359}"/>
    <cellStyle name="Comma 3 6 2 2 2 3" xfId="30244" xr:uid="{42B7BB28-BEAA-40FC-8188-AE184DD18A51}"/>
    <cellStyle name="Comma 3 6 2 2 3" xfId="6210" xr:uid="{598385D4-86DD-4A24-B9F7-FE995AD0C2D9}"/>
    <cellStyle name="Comma 3 6 2 2 3 2" xfId="30246" xr:uid="{10ACB9CB-7CFA-4F3B-B729-4B61DC3AAEDB}"/>
    <cellStyle name="Comma 3 6 2 2 4" xfId="30243" xr:uid="{4C3896EF-BED1-4D9F-BAE4-FBB6306F6CA2}"/>
    <cellStyle name="Comma 3 6 2 3" xfId="6211" xr:uid="{91F6A7CE-86D9-4B28-B641-25FC48BC9717}"/>
    <cellStyle name="Comma 3 6 2 3 2" xfId="6212" xr:uid="{FB4588BE-FEB0-4C3E-9BE8-1C791EC5EE88}"/>
    <cellStyle name="Comma 3 6 2 3 2 2" xfId="6213" xr:uid="{46DC22BA-70C7-42EA-9734-8D6DE1A6B8CE}"/>
    <cellStyle name="Comma 3 6 2 3 2 2 2" xfId="30249" xr:uid="{A05986B2-BB5F-4409-AB90-FC436646F1C3}"/>
    <cellStyle name="Comma 3 6 2 3 2 3" xfId="30248" xr:uid="{BABBE56A-0BB3-482E-B882-D9A07877709A}"/>
    <cellStyle name="Comma 3 6 2 3 3" xfId="6214" xr:uid="{E329A11A-5913-431C-8631-1AF315D73321}"/>
    <cellStyle name="Comma 3 6 2 3 3 2" xfId="30250" xr:uid="{E222A8AC-1A7B-493D-BF34-EBD41C171CBE}"/>
    <cellStyle name="Comma 3 6 2 3 4" xfId="30247" xr:uid="{55E48433-C198-4ACF-9875-DC5A0AFD6630}"/>
    <cellStyle name="Comma 3 6 2 4" xfId="6215" xr:uid="{5A42C4DA-9AB2-4B12-85E1-C7C63A3F8668}"/>
    <cellStyle name="Comma 3 6 2 4 2" xfId="6216" xr:uid="{471B6795-AE58-43DF-AAFF-30B8FEB662C1}"/>
    <cellStyle name="Comma 3 6 2 4 2 2" xfId="30252" xr:uid="{A42E4FF8-6FFF-4A3F-9C1B-CEDCA7DE97A6}"/>
    <cellStyle name="Comma 3 6 2 4 3" xfId="30251" xr:uid="{F6C181B1-2A15-4B1F-8E43-BD42C298BF3F}"/>
    <cellStyle name="Comma 3 6 2 5" xfId="6217" xr:uid="{C71A7385-8125-4846-AEF5-EE31CBD84C2F}"/>
    <cellStyle name="Comma 3 6 2 5 2" xfId="30253" xr:uid="{6D7F7B6A-A15D-45C3-924D-0C3F45583DCC}"/>
    <cellStyle name="Comma 3 6 2 6" xfId="6218" xr:uid="{10B6A07C-F8FA-485A-BF8D-D92429CE8194}"/>
    <cellStyle name="Comma 3 6 2 6 2" xfId="30254" xr:uid="{4F9BDB34-E199-4308-9B81-B75446A1A7EE}"/>
    <cellStyle name="Comma 3 6 2 7" xfId="6219" xr:uid="{21BFB2D6-89BC-4AE4-869F-D7C706EA5A46}"/>
    <cellStyle name="Comma 3 6 2 7 2" xfId="30255" xr:uid="{BC5F647C-414F-421A-ADF7-2A50FE886E27}"/>
    <cellStyle name="Comma 3 6 2 8" xfId="51109" xr:uid="{4BE8E14B-9EEB-4BE0-B7FE-3A8C6205D95A}"/>
    <cellStyle name="Comma 3 6 2 9" xfId="30242" xr:uid="{6422E2D9-AB76-40A0-98EF-A6F4AABA4DC9}"/>
    <cellStyle name="Comma 3 6 3" xfId="6220" xr:uid="{68DCFE19-B9D2-452F-982A-9E3E2EE99CD9}"/>
    <cellStyle name="Comma 3 6 3 2" xfId="6221" xr:uid="{4CAF6145-A671-47E8-97EF-D35FC2ED7F60}"/>
    <cellStyle name="Comma 3 6 3 2 2" xfId="6222" xr:uid="{D2D7AA1F-3B73-4727-A081-7E60BA475C08}"/>
    <cellStyle name="Comma 3 6 3 2 2 2" xfId="6223" xr:uid="{DB8B8BF3-447B-4AF0-9319-B25EC0715A7A}"/>
    <cellStyle name="Comma 3 6 3 2 2 2 2" xfId="30259" xr:uid="{8DC28C59-1122-4A5B-A9B0-49F729585765}"/>
    <cellStyle name="Comma 3 6 3 2 2 3" xfId="30258" xr:uid="{B6599102-E774-4EBD-8D20-A987B36BEBE0}"/>
    <cellStyle name="Comma 3 6 3 2 3" xfId="6224" xr:uid="{F745B465-3E6C-4F16-9FD4-23C1828300C5}"/>
    <cellStyle name="Comma 3 6 3 2 3 2" xfId="30260" xr:uid="{26FA36E6-6B0F-4AE9-9CE4-46A6A7B50426}"/>
    <cellStyle name="Comma 3 6 3 2 4" xfId="30257" xr:uid="{8B198C75-44BF-4067-B193-8BCCCED3AA0B}"/>
    <cellStyle name="Comma 3 6 3 3" xfId="6225" xr:uid="{518FCC44-C372-4F67-9216-C7290F8C8243}"/>
    <cellStyle name="Comma 3 6 3 3 2" xfId="6226" xr:uid="{410239E2-5FE8-45F1-BF96-697C625C608B}"/>
    <cellStyle name="Comma 3 6 3 3 2 2" xfId="6227" xr:uid="{010B9F46-6D8C-40F4-AC05-374A1D6D7813}"/>
    <cellStyle name="Comma 3 6 3 3 2 2 2" xfId="30263" xr:uid="{9D38DF31-5C60-406C-B9A3-0A0CF06AA439}"/>
    <cellStyle name="Comma 3 6 3 3 2 3" xfId="30262" xr:uid="{981E545E-5389-4280-A238-34307B3253D5}"/>
    <cellStyle name="Comma 3 6 3 3 3" xfId="6228" xr:uid="{5010EEED-FAB2-48DD-8402-E576AE77077D}"/>
    <cellStyle name="Comma 3 6 3 3 3 2" xfId="30264" xr:uid="{EEB47004-4513-4C58-87B3-A0F173D7A51B}"/>
    <cellStyle name="Comma 3 6 3 3 4" xfId="30261" xr:uid="{B734B372-45FE-4D07-9D88-A8980FE6542D}"/>
    <cellStyle name="Comma 3 6 3 4" xfId="6229" xr:uid="{EEE7BEEF-111B-4316-A6A3-5FD72956B392}"/>
    <cellStyle name="Comma 3 6 3 4 2" xfId="6230" xr:uid="{6155258D-DC9E-4650-9822-BE797F058120}"/>
    <cellStyle name="Comma 3 6 3 4 2 2" xfId="30266" xr:uid="{33834355-AA28-471D-8D32-84EDD76A67E1}"/>
    <cellStyle name="Comma 3 6 3 4 3" xfId="30265" xr:uid="{E5550371-4537-45E2-B8DD-51A47867606F}"/>
    <cellStyle name="Comma 3 6 3 5" xfId="6231" xr:uid="{91FFAF65-36B9-4498-B90E-46DD537D614A}"/>
    <cellStyle name="Comma 3 6 3 5 2" xfId="30267" xr:uid="{0DB5CC8C-7BA6-45E3-9E9F-B23A572AFFE0}"/>
    <cellStyle name="Comma 3 6 3 6" xfId="6232" xr:uid="{F29C4B40-62C1-4EF6-B8F4-CF58F21A61CD}"/>
    <cellStyle name="Comma 3 6 3 6 2" xfId="30268" xr:uid="{6D4ADCB1-2B72-4777-A629-CB8FED9B17B3}"/>
    <cellStyle name="Comma 3 6 3 7" xfId="6233" xr:uid="{9D4C15EA-E72D-457C-A14E-64FF3F0788C9}"/>
    <cellStyle name="Comma 3 6 3 7 2" xfId="30269" xr:uid="{4B3BC5F6-C6F2-4A0B-B717-8F7EAAF03C8F}"/>
    <cellStyle name="Comma 3 6 3 8" xfId="51110" xr:uid="{F9586743-F7E7-418D-BE13-27FE311DBE6E}"/>
    <cellStyle name="Comma 3 6 3 9" xfId="30256" xr:uid="{38A91D5A-4D76-4571-BE12-BF3773053C50}"/>
    <cellStyle name="Comma 3 6 4" xfId="6234" xr:uid="{B5672EE0-C316-44E1-A6C9-AF8E1C3995D5}"/>
    <cellStyle name="Comma 3 6 4 2" xfId="6235" xr:uid="{EB47EA53-9E6D-4875-9993-A7A0A482A456}"/>
    <cellStyle name="Comma 3 6 4 2 2" xfId="6236" xr:uid="{77283859-2E13-4F09-B521-A4031C5D01A9}"/>
    <cellStyle name="Comma 3 6 4 2 2 2" xfId="6237" xr:uid="{0EA44D98-E16E-4F12-BB36-4254905EA9ED}"/>
    <cellStyle name="Comma 3 6 4 2 2 2 2" xfId="30273" xr:uid="{B8AE7D86-FF71-47FE-81B2-A8F8DD80A34A}"/>
    <cellStyle name="Comma 3 6 4 2 2 3" xfId="30272" xr:uid="{158C1CD7-9734-4A9A-8DEF-65D63A7F24D5}"/>
    <cellStyle name="Comma 3 6 4 2 3" xfId="6238" xr:uid="{BF5B1D25-052B-41AD-A401-61329CF71D30}"/>
    <cellStyle name="Comma 3 6 4 2 3 2" xfId="30274" xr:uid="{55468AAA-C522-4AA4-B248-663184B95424}"/>
    <cellStyle name="Comma 3 6 4 2 4" xfId="30271" xr:uid="{F1F7708C-B800-40BD-8B4B-7D162B418328}"/>
    <cellStyle name="Comma 3 6 4 3" xfId="6239" xr:uid="{3181F400-6A14-48F9-8797-1FE8467B022C}"/>
    <cellStyle name="Comma 3 6 4 3 2" xfId="6240" xr:uid="{3FF16B70-C7F0-4BBB-B51B-C57D999981D3}"/>
    <cellStyle name="Comma 3 6 4 3 2 2" xfId="6241" xr:uid="{897C6AFB-CA38-4167-9965-68691B0F194F}"/>
    <cellStyle name="Comma 3 6 4 3 2 2 2" xfId="30277" xr:uid="{7C9DE6DC-9193-4480-BA86-9BA991306E18}"/>
    <cellStyle name="Comma 3 6 4 3 2 3" xfId="30276" xr:uid="{51370AA8-E51D-43E8-94C0-03D2CC7E96ED}"/>
    <cellStyle name="Comma 3 6 4 3 3" xfId="6242" xr:uid="{550BF680-8186-42D6-8A17-A3BB9F2FF2C3}"/>
    <cellStyle name="Comma 3 6 4 3 3 2" xfId="30278" xr:uid="{99CB1795-8D64-41BD-9B88-04118C3C4BD5}"/>
    <cellStyle name="Comma 3 6 4 3 4" xfId="30275" xr:uid="{D1BF19AD-EBB6-4366-A78C-8DD88CCA6B33}"/>
    <cellStyle name="Comma 3 6 4 4" xfId="6243" xr:uid="{14B7F471-2E43-4B61-B484-2E2FFCF99325}"/>
    <cellStyle name="Comma 3 6 4 4 2" xfId="6244" xr:uid="{733995F2-2373-4B28-B107-A0B3FB53C4EA}"/>
    <cellStyle name="Comma 3 6 4 4 2 2" xfId="30280" xr:uid="{75B3F923-5448-4905-A07B-F4B6F0BDD368}"/>
    <cellStyle name="Comma 3 6 4 4 3" xfId="30279" xr:uid="{03C15617-C558-46F2-8C8A-07BB875E36FE}"/>
    <cellStyle name="Comma 3 6 4 5" xfId="6245" xr:uid="{EBD52ADF-14E0-45C8-86D5-BB8EADC46421}"/>
    <cellStyle name="Comma 3 6 4 5 2" xfId="30281" xr:uid="{4411BFB7-3E7A-4952-A8A0-9C8E7E68F5D4}"/>
    <cellStyle name="Comma 3 6 4 6" xfId="6246" xr:uid="{9CCF11BC-3636-43C0-8EDC-E66BDC2F4CA6}"/>
    <cellStyle name="Comma 3 6 4 6 2" xfId="30282" xr:uid="{425766EA-B483-47DB-BB44-31356F7FEE37}"/>
    <cellStyle name="Comma 3 6 4 7" xfId="6247" xr:uid="{7919AF9E-340B-4937-A693-71E133AFCED6}"/>
    <cellStyle name="Comma 3 6 4 7 2" xfId="30283" xr:uid="{65F6BFDA-125A-4B5F-90B4-5FED91F8B1D6}"/>
    <cellStyle name="Comma 3 6 4 8" xfId="51111" xr:uid="{1A305C22-3397-4027-9B02-60634C5868AB}"/>
    <cellStyle name="Comma 3 6 4 9" xfId="30270" xr:uid="{D3E312B3-7E9C-43E1-8C73-6051D285BF7D}"/>
    <cellStyle name="Comma 3 6 5" xfId="6248" xr:uid="{5B5791C3-57FD-407F-A7E3-8DB45888838F}"/>
    <cellStyle name="Comma 3 6 5 2" xfId="6249" xr:uid="{35DA97D5-6E37-4649-B3D7-3EF4C68BBFDB}"/>
    <cellStyle name="Comma 3 6 5 2 2" xfId="6250" xr:uid="{D4F00DE0-E468-43B1-A1AD-F76EE5DB8FDB}"/>
    <cellStyle name="Comma 3 6 5 2 2 2" xfId="6251" xr:uid="{F1C0C8A9-8928-4F9C-8B15-D93A6759EEF9}"/>
    <cellStyle name="Comma 3 6 5 2 2 2 2" xfId="30287" xr:uid="{4104E7D0-AF23-46FE-93AA-EC0A71AF9A58}"/>
    <cellStyle name="Comma 3 6 5 2 2 3" xfId="30286" xr:uid="{E82520AF-99D7-4129-BC4A-40DCD489B847}"/>
    <cellStyle name="Comma 3 6 5 2 3" xfId="6252" xr:uid="{C4E01E3A-EF83-4D66-97AB-CC5708327F8D}"/>
    <cellStyle name="Comma 3 6 5 2 3 2" xfId="30288" xr:uid="{5CCB6B57-978D-45C7-B7D9-800D011F35EE}"/>
    <cellStyle name="Comma 3 6 5 2 4" xfId="30285" xr:uid="{EE7F3402-51F6-45D4-B5BD-FC54191E9F08}"/>
    <cellStyle name="Comma 3 6 5 3" xfId="6253" xr:uid="{49F85E68-F5F5-42E1-9E75-AD68045C5D5F}"/>
    <cellStyle name="Comma 3 6 5 3 2" xfId="6254" xr:uid="{70BF22F6-9A9C-4F3B-B1B5-2AC82FB46891}"/>
    <cellStyle name="Comma 3 6 5 3 2 2" xfId="6255" xr:uid="{04DDE616-BDD8-44BB-A388-5E8E6E737153}"/>
    <cellStyle name="Comma 3 6 5 3 2 2 2" xfId="30291" xr:uid="{EDD43118-F685-40BF-B1B1-FC4518863F7F}"/>
    <cellStyle name="Comma 3 6 5 3 2 3" xfId="30290" xr:uid="{18C9294F-12D4-4F9C-8BF8-AE4FA63EF8BB}"/>
    <cellStyle name="Comma 3 6 5 3 3" xfId="6256" xr:uid="{0CDFDD1A-EBC5-41C8-B499-5CEAF189B8F5}"/>
    <cellStyle name="Comma 3 6 5 3 3 2" xfId="30292" xr:uid="{F90900E7-B6FC-4D6C-B84F-21EC76B73DAA}"/>
    <cellStyle name="Comma 3 6 5 3 4" xfId="30289" xr:uid="{1E31F1FE-4105-47F3-96E0-C5B456C6AAF1}"/>
    <cellStyle name="Comma 3 6 5 4" xfId="6257" xr:uid="{92D824DF-1784-4965-B91C-06F07A46BD55}"/>
    <cellStyle name="Comma 3 6 5 4 2" xfId="6258" xr:uid="{A9B38EDB-4816-4A49-9F16-27D9AF42F9E9}"/>
    <cellStyle name="Comma 3 6 5 4 2 2" xfId="30294" xr:uid="{F5821CE2-FF50-4C18-A6D9-0711DAB40053}"/>
    <cellStyle name="Comma 3 6 5 4 3" xfId="30293" xr:uid="{0B477A35-60EA-4BB6-8961-D7E446021B4D}"/>
    <cellStyle name="Comma 3 6 5 5" xfId="6259" xr:uid="{18262A9B-8CCC-4E37-864E-F086D425258D}"/>
    <cellStyle name="Comma 3 6 5 5 2" xfId="30295" xr:uid="{06D45D88-8DFD-4818-A1E3-429C244EB829}"/>
    <cellStyle name="Comma 3 6 5 6" xfId="51112" xr:uid="{3E2A359F-B2E3-4F11-AEDB-769F3F6E6BE1}"/>
    <cellStyle name="Comma 3 6 5 7" xfId="30284" xr:uid="{05E076DB-09EE-4CD7-9EC3-298514AAB4D8}"/>
    <cellStyle name="Comma 3 6 6" xfId="6260" xr:uid="{60D31AC1-8C90-46CE-8F5A-C51EB88677E5}"/>
    <cellStyle name="Comma 3 6 6 2" xfId="6261" xr:uid="{99E9859A-8A53-4475-A353-42921AF22674}"/>
    <cellStyle name="Comma 3 6 6 2 2" xfId="6262" xr:uid="{47BFF985-F32C-4FF8-9532-C34C381ABACD}"/>
    <cellStyle name="Comma 3 6 6 2 2 2" xfId="6263" xr:uid="{7DA5050F-44E8-4AE6-AC26-8BF4814E0DC2}"/>
    <cellStyle name="Comma 3 6 6 2 2 2 2" xfId="30299" xr:uid="{21FC0955-D009-42CE-8B36-13C20B59CD47}"/>
    <cellStyle name="Comma 3 6 6 2 2 3" xfId="30298" xr:uid="{8E79A028-1FB4-4059-A05A-789DFEF027CA}"/>
    <cellStyle name="Comma 3 6 6 2 3" xfId="6264" xr:uid="{BE791D7D-BFFB-4D6C-B6CB-C69DE89C330E}"/>
    <cellStyle name="Comma 3 6 6 2 3 2" xfId="30300" xr:uid="{EFAB03AB-DBC5-4A28-9FE4-A049134081F3}"/>
    <cellStyle name="Comma 3 6 6 2 4" xfId="30297" xr:uid="{069D56B1-29A8-4079-8533-38BDA5CF94AB}"/>
    <cellStyle name="Comma 3 6 6 3" xfId="6265" xr:uid="{8A24B250-2987-4664-B0ED-3FB0623E1655}"/>
    <cellStyle name="Comma 3 6 6 3 2" xfId="6266" xr:uid="{560F5B01-50D0-42EC-B74F-ECA5C8437AE3}"/>
    <cellStyle name="Comma 3 6 6 3 2 2" xfId="30302" xr:uid="{8C185032-5F37-4E7A-9A78-B817951602D9}"/>
    <cellStyle name="Comma 3 6 6 3 3" xfId="30301" xr:uid="{2E12AB12-8C80-4EFB-AB65-1278FD730EFA}"/>
    <cellStyle name="Comma 3 6 6 4" xfId="6267" xr:uid="{34E0D20D-004A-473A-96E9-84AD3EA90565}"/>
    <cellStyle name="Comma 3 6 6 4 2" xfId="30303" xr:uid="{64DA9351-8A07-4BE3-81F0-1999800E454C}"/>
    <cellStyle name="Comma 3 6 6 5" xfId="30296" xr:uid="{332EC607-4494-4879-92A4-31162A102BB7}"/>
    <cellStyle name="Comma 3 6 7" xfId="6268" xr:uid="{65745D3E-54CA-456B-9C8E-1671085436AB}"/>
    <cellStyle name="Comma 3 6 7 2" xfId="6269" xr:uid="{1B92FC07-964F-4E5C-8487-B44F5E9AE4A6}"/>
    <cellStyle name="Comma 3 6 7 2 2" xfId="6270" xr:uid="{6C6156B2-3A82-476E-94F2-7A58909429EE}"/>
    <cellStyle name="Comma 3 6 7 2 2 2" xfId="6271" xr:uid="{C5BEF4DD-EA60-454D-BB51-E7B325F70374}"/>
    <cellStyle name="Comma 3 6 7 2 2 2 2" xfId="30307" xr:uid="{F7C2A0A9-0A40-4214-8AB6-E68E401A9290}"/>
    <cellStyle name="Comma 3 6 7 2 2 3" xfId="30306" xr:uid="{E2C9FB72-EDCE-4BD0-AC52-B517DBDA7400}"/>
    <cellStyle name="Comma 3 6 7 2 3" xfId="6272" xr:uid="{890D5804-95E0-483A-BE64-DE5357AB4AC1}"/>
    <cellStyle name="Comma 3 6 7 2 3 2" xfId="30308" xr:uid="{07615D22-A12A-411D-95DA-A2C2EB5306F7}"/>
    <cellStyle name="Comma 3 6 7 2 4" xfId="30305" xr:uid="{6E720E90-A73A-47FE-80B3-DABB1339D811}"/>
    <cellStyle name="Comma 3 6 7 3" xfId="6273" xr:uid="{C5AC8192-6964-486D-BB58-531D4099D1F4}"/>
    <cellStyle name="Comma 3 6 7 3 2" xfId="6274" xr:uid="{68E73F6C-199F-493B-8B7C-DDE384C6ADE3}"/>
    <cellStyle name="Comma 3 6 7 3 2 2" xfId="30310" xr:uid="{B6D57954-BA19-406B-9D62-5EE11A960046}"/>
    <cellStyle name="Comma 3 6 7 3 3" xfId="30309" xr:uid="{C9F85D1F-9D12-4960-B2D9-0447B075ABD9}"/>
    <cellStyle name="Comma 3 6 7 4" xfId="6275" xr:uid="{D3B668F8-91D3-4CBE-A3C1-23BDEBD44248}"/>
    <cellStyle name="Comma 3 6 7 4 2" xfId="30311" xr:uid="{4219FDDF-EB76-4C77-9D39-24E8EEF865AC}"/>
    <cellStyle name="Comma 3 6 7 5" xfId="30304" xr:uid="{FD6D34BC-7042-49B2-8E5E-55372646ED61}"/>
    <cellStyle name="Comma 3 6 8" xfId="6276" xr:uid="{5071C22A-4E6F-4993-BB28-7C4E7B57ACCA}"/>
    <cellStyle name="Comma 3 6 8 2" xfId="6277" xr:uid="{54C8C0F7-2F8C-4B8B-A761-2CCE7D105DFE}"/>
    <cellStyle name="Comma 3 6 8 2 2" xfId="6278" xr:uid="{F0FEA1D2-F7D5-4F87-AA25-861FDAFAD1A0}"/>
    <cellStyle name="Comma 3 6 8 2 2 2" xfId="30314" xr:uid="{B1BD850F-36EC-4795-8F8D-4995CD51BF24}"/>
    <cellStyle name="Comma 3 6 8 2 3" xfId="30313" xr:uid="{FB2503FF-1186-43B3-91D1-83D26C6B174E}"/>
    <cellStyle name="Comma 3 6 8 3" xfId="6279" xr:uid="{C0DCD2E0-F27C-4CC1-B222-BE57FE342620}"/>
    <cellStyle name="Comma 3 6 8 3 2" xfId="30315" xr:uid="{30948457-907D-4DAC-B84B-8F03137FC475}"/>
    <cellStyle name="Comma 3 6 8 4" xfId="30312" xr:uid="{BD7FB164-58FA-48DB-81E8-6C5852593F2F}"/>
    <cellStyle name="Comma 3 6 9" xfId="6280" xr:uid="{4857F6C4-8376-4A81-95E5-C3D53963E2D8}"/>
    <cellStyle name="Comma 3 6 9 2" xfId="6281" xr:uid="{958E3EF4-5E1C-4829-BF48-B349AACD9656}"/>
    <cellStyle name="Comma 3 6 9 2 2" xfId="6282" xr:uid="{4E674FFD-5300-4663-89E2-D2B1E5FBC103}"/>
    <cellStyle name="Comma 3 6 9 2 2 2" xfId="30318" xr:uid="{30A5E158-9D7D-43F7-9AF4-12AA26EC5453}"/>
    <cellStyle name="Comma 3 6 9 2 3" xfId="30317" xr:uid="{734319C5-5069-4127-B38E-A62C66A8BBAD}"/>
    <cellStyle name="Comma 3 6 9 3" xfId="6283" xr:uid="{2AA7ADC9-7AC7-4283-9E72-5C40FD484A1A}"/>
    <cellStyle name="Comma 3 6 9 3 2" xfId="30319" xr:uid="{77CE7C49-37CD-45FF-9F57-20E721358F89}"/>
    <cellStyle name="Comma 3 6 9 4" xfId="30316" xr:uid="{7154FCA9-13C3-4664-9785-D3EACB86683A}"/>
    <cellStyle name="Comma 3 7" xfId="6284" xr:uid="{397D913F-AFF2-45E7-963D-D02AD22CAAB7}"/>
    <cellStyle name="Comma 3 7 10" xfId="6285" xr:uid="{FF01F8DE-E022-42C2-A66E-7940E8150236}"/>
    <cellStyle name="Comma 3 7 10 2" xfId="30321" xr:uid="{03600CD2-1C58-4EC7-BAD1-F20F6562A63F}"/>
    <cellStyle name="Comma 3 7 11" xfId="51113" xr:uid="{B1D19FFB-B522-4149-86A7-0A6F14B3D2FD}"/>
    <cellStyle name="Comma 3 7 12" xfId="30320" xr:uid="{95A1A94E-3FD4-4299-89B5-7A072048748A}"/>
    <cellStyle name="Comma 3 7 2" xfId="6286" xr:uid="{34D63411-47D2-4F4A-85FF-2F9846E688BA}"/>
    <cellStyle name="Comma 3 7 2 2" xfId="6287" xr:uid="{6CF925B4-D39B-4DF1-8F43-2E1B1C5BE1F5}"/>
    <cellStyle name="Comma 3 7 2 2 2" xfId="6288" xr:uid="{68335E0B-C122-4954-8908-C586085D1B10}"/>
    <cellStyle name="Comma 3 7 2 2 2 2" xfId="6289" xr:uid="{4F82E181-1FD9-43C8-95E4-290BF8D71BE5}"/>
    <cellStyle name="Comma 3 7 2 2 2 2 2" xfId="30325" xr:uid="{4115DDFC-7CD8-42C1-8883-56D5E4F3F524}"/>
    <cellStyle name="Comma 3 7 2 2 2 3" xfId="30324" xr:uid="{7AA33D37-FC44-48CE-B454-57676C35B847}"/>
    <cellStyle name="Comma 3 7 2 2 3" xfId="6290" xr:uid="{39D347E6-1DC8-405F-90AD-D30E3C39E5F5}"/>
    <cellStyle name="Comma 3 7 2 2 3 2" xfId="30326" xr:uid="{C78D966E-6931-4699-95C9-97EED4CCCF5D}"/>
    <cellStyle name="Comma 3 7 2 2 4" xfId="30323" xr:uid="{1038D479-091D-4553-B2D9-73E3FF4072F8}"/>
    <cellStyle name="Comma 3 7 2 3" xfId="6291" xr:uid="{E39C9D40-4635-48D9-A965-859D09D0EFC1}"/>
    <cellStyle name="Comma 3 7 2 3 2" xfId="6292" xr:uid="{9A88221E-48C0-4D5E-87D3-6E58C602EC1E}"/>
    <cellStyle name="Comma 3 7 2 3 2 2" xfId="30328" xr:uid="{2FD0E27E-BC9E-4394-8540-415FF6B3472F}"/>
    <cellStyle name="Comma 3 7 2 3 3" xfId="30327" xr:uid="{55C70CE3-3D63-496C-83ED-E1E4A2DDC9EE}"/>
    <cellStyle name="Comma 3 7 2 4" xfId="6293" xr:uid="{2E526C1E-3CE4-42FA-8A85-9904C43D176A}"/>
    <cellStyle name="Comma 3 7 2 4 2" xfId="30329" xr:uid="{9923BF4E-5A35-48C1-95C0-57CC8DCC5DF4}"/>
    <cellStyle name="Comma 3 7 2 5" xfId="6294" xr:uid="{97A4F020-EB65-4526-89C1-A6ABF5590BFB}"/>
    <cellStyle name="Comma 3 7 2 5 2" xfId="30330" xr:uid="{F7FA0CE0-2AD0-4E0C-862B-8298C4C1236A}"/>
    <cellStyle name="Comma 3 7 2 6" xfId="6295" xr:uid="{14D863EA-BEA3-40FA-A700-61373ACD0F59}"/>
    <cellStyle name="Comma 3 7 2 6 2" xfId="30331" xr:uid="{423859E6-5963-414C-A130-48232AD4B136}"/>
    <cellStyle name="Comma 3 7 2 7" xfId="51114" xr:uid="{AFAD01EF-4A39-470D-B826-A4EEC2554083}"/>
    <cellStyle name="Comma 3 7 2 8" xfId="30322" xr:uid="{7AC085BB-25C2-4421-9D81-D3686903F70F}"/>
    <cellStyle name="Comma 3 7 3" xfId="6296" xr:uid="{E76C8F7D-2E86-425E-9391-CFBEC104AD42}"/>
    <cellStyle name="Comma 3 7 3 2" xfId="6297" xr:uid="{5E79E7CA-A622-41A5-A4F2-EFAAACC8495B}"/>
    <cellStyle name="Comma 3 7 3 2 2" xfId="6298" xr:uid="{7D4B490F-31DB-4203-A98F-B42F00E91E4C}"/>
    <cellStyle name="Comma 3 7 3 2 2 2" xfId="6299" xr:uid="{5258386A-22DC-4D18-81A3-398A58AB5B5C}"/>
    <cellStyle name="Comma 3 7 3 2 2 2 2" xfId="30335" xr:uid="{B97A4850-F7CA-4192-B25D-472E895F6E79}"/>
    <cellStyle name="Comma 3 7 3 2 2 3" xfId="30334" xr:uid="{83F7D479-40F8-4447-AE6B-28953EB67F14}"/>
    <cellStyle name="Comma 3 7 3 2 3" xfId="6300" xr:uid="{58D88345-4DAE-4BC2-8175-7B8A33589A10}"/>
    <cellStyle name="Comma 3 7 3 2 3 2" xfId="30336" xr:uid="{6144D366-BA1D-4875-B255-3B97BB4A4D71}"/>
    <cellStyle name="Comma 3 7 3 2 4" xfId="30333" xr:uid="{9F2D8F42-86AB-4D17-807A-A407D8255085}"/>
    <cellStyle name="Comma 3 7 3 3" xfId="6301" xr:uid="{94E9D918-1BBD-4CEC-B85B-73D365BEFF3C}"/>
    <cellStyle name="Comma 3 7 3 3 2" xfId="6302" xr:uid="{DEE35045-A3E3-46FE-AFE4-44682DF8AF42}"/>
    <cellStyle name="Comma 3 7 3 3 2 2" xfId="30338" xr:uid="{87DD95F2-E9A5-42AE-AA36-FAD85401D75C}"/>
    <cellStyle name="Comma 3 7 3 3 3" xfId="30337" xr:uid="{937F6324-430D-4F7D-A89C-C05E9EAC5902}"/>
    <cellStyle name="Comma 3 7 3 4" xfId="6303" xr:uid="{A8223AC2-0E2D-4D96-A190-1FAFFEA12FA5}"/>
    <cellStyle name="Comma 3 7 3 4 2" xfId="30339" xr:uid="{1DCAF403-62CA-4411-AF5F-6ACAD237F741}"/>
    <cellStyle name="Comma 3 7 3 5" xfId="6304" xr:uid="{2AD95BE4-0837-4D9A-989B-DEC6E0116D05}"/>
    <cellStyle name="Comma 3 7 3 5 2" xfId="30340" xr:uid="{AA71B214-F43C-49DB-A8AF-29EFD9D516F3}"/>
    <cellStyle name="Comma 3 7 3 6" xfId="6305" xr:uid="{294B55AB-E8AC-43E8-8447-95C0168F1415}"/>
    <cellStyle name="Comma 3 7 3 6 2" xfId="30341" xr:uid="{AD1CF98B-2E56-40F7-A0F2-C087139C1043}"/>
    <cellStyle name="Comma 3 7 3 7" xfId="51115" xr:uid="{06A49D02-5529-498A-9917-DED8FF32D679}"/>
    <cellStyle name="Comma 3 7 3 8" xfId="30332" xr:uid="{046E0E79-1870-4C0F-AFD5-ED8D8C0DEB17}"/>
    <cellStyle name="Comma 3 7 4" xfId="6306" xr:uid="{E05CD29B-45E2-485B-9EB5-A84E7D8B2EF0}"/>
    <cellStyle name="Comma 3 7 4 2" xfId="6307" xr:uid="{005829AE-4686-4C7B-A853-8CFFBC974484}"/>
    <cellStyle name="Comma 3 7 4 2 2" xfId="6308" xr:uid="{0B9765E8-849A-46EB-98E6-0A11E63B21A4}"/>
    <cellStyle name="Comma 3 7 4 2 2 2" xfId="30344" xr:uid="{5A66F321-9560-4DD2-9C1B-3347377C3C2D}"/>
    <cellStyle name="Comma 3 7 4 2 3" xfId="30343" xr:uid="{CC883D40-FD5B-4D0E-BE74-96ED7AFF0C8E}"/>
    <cellStyle name="Comma 3 7 4 3" xfId="6309" xr:uid="{6DBF19EB-5A64-4DBB-94A1-974D4D998E09}"/>
    <cellStyle name="Comma 3 7 4 3 2" xfId="30345" xr:uid="{A98E6B0A-EEB5-447D-901D-3B281AD8A4EB}"/>
    <cellStyle name="Comma 3 7 4 4" xfId="6310" xr:uid="{9DB441F6-BE6F-4645-9983-25F727B3D193}"/>
    <cellStyle name="Comma 3 7 4 4 2" xfId="30346" xr:uid="{996ED368-95B8-462C-BE05-B748ED99BD18}"/>
    <cellStyle name="Comma 3 7 4 5" xfId="6311" xr:uid="{93485213-5CCC-4B16-AD2F-97D812191F66}"/>
    <cellStyle name="Comma 3 7 4 5 2" xfId="30347" xr:uid="{DCF617F8-0050-4420-8409-1B358BE384C8}"/>
    <cellStyle name="Comma 3 7 4 6" xfId="51116" xr:uid="{EF31149F-F34E-47F3-A93C-0E15472B974C}"/>
    <cellStyle name="Comma 3 7 4 7" xfId="30342" xr:uid="{BC55E6BB-7897-47E8-92B6-F6B0E2A48B9D}"/>
    <cellStyle name="Comma 3 7 5" xfId="6312" xr:uid="{E9188288-8CEB-4772-9DE3-17C366F4DECF}"/>
    <cellStyle name="Comma 3 7 5 2" xfId="6313" xr:uid="{1E60EFC8-7B88-435D-99C3-D2D9AEC6A598}"/>
    <cellStyle name="Comma 3 7 5 2 2" xfId="6314" xr:uid="{600A95D0-43EF-482D-9CFC-6F2C713D4213}"/>
    <cellStyle name="Comma 3 7 5 2 2 2" xfId="30350" xr:uid="{C8DDDD44-E267-471D-A941-1D32F775B66A}"/>
    <cellStyle name="Comma 3 7 5 2 3" xfId="30349" xr:uid="{9D10310E-7BCB-4D02-AD42-6764D4FAA065}"/>
    <cellStyle name="Comma 3 7 5 3" xfId="6315" xr:uid="{DEC68BD5-B766-4424-81F6-F0850DFEF863}"/>
    <cellStyle name="Comma 3 7 5 3 2" xfId="30351" xr:uid="{F6E03FB9-4554-43A8-A4DC-6342C3839073}"/>
    <cellStyle name="Comma 3 7 5 4" xfId="51117" xr:uid="{15CDA512-18F9-4ADA-AEB5-49593E71158E}"/>
    <cellStyle name="Comma 3 7 5 5" xfId="30348" xr:uid="{D90321C6-1F4D-4800-ADD6-98B5C1C03272}"/>
    <cellStyle name="Comma 3 7 6" xfId="6316" xr:uid="{C679F34D-5F53-4981-872F-AF6FC5B5349B}"/>
    <cellStyle name="Comma 3 7 6 2" xfId="6317" xr:uid="{F16E7A94-0868-4A73-8F69-C5DC084A2B79}"/>
    <cellStyle name="Comma 3 7 6 2 2" xfId="6318" xr:uid="{5EF7E113-45EE-4831-9FF8-5E4D77628956}"/>
    <cellStyle name="Comma 3 7 6 2 2 2" xfId="30354" xr:uid="{E6DF5CE5-52D4-4156-93E7-1D009F829A85}"/>
    <cellStyle name="Comma 3 7 6 2 3" xfId="30353" xr:uid="{B66DC861-D3B8-49F9-A960-F2B769137F35}"/>
    <cellStyle name="Comma 3 7 6 3" xfId="6319" xr:uid="{956EEBE6-5B8E-4527-9244-04E3D63AD3CC}"/>
    <cellStyle name="Comma 3 7 6 3 2" xfId="30355" xr:uid="{D7CD2B95-161C-4EAF-B3BB-26D738F69BCC}"/>
    <cellStyle name="Comma 3 7 6 4" xfId="30352" xr:uid="{D1901774-27B3-42A4-90D7-3990B388B313}"/>
    <cellStyle name="Comma 3 7 7" xfId="6320" xr:uid="{7F76DD10-62FF-40C1-A5FF-A7CEE7B7D67F}"/>
    <cellStyle name="Comma 3 7 7 2" xfId="6321" xr:uid="{B6F4AEF4-99C6-467A-83A2-B601493A52B0}"/>
    <cellStyle name="Comma 3 7 7 2 2" xfId="30357" xr:uid="{27A5CD6D-3D58-484B-A581-7F81F3E30904}"/>
    <cellStyle name="Comma 3 7 7 3" xfId="30356" xr:uid="{84D10EA7-8697-41B9-AAD9-15F58377C552}"/>
    <cellStyle name="Comma 3 7 8" xfId="6322" xr:uid="{B04EE9FE-F8F3-4CF6-83EB-960835157885}"/>
    <cellStyle name="Comma 3 7 8 2" xfId="30358" xr:uid="{6E109F91-EF85-4ABC-94E1-27FD4A39A88E}"/>
    <cellStyle name="Comma 3 7 9" xfId="6323" xr:uid="{D96725D2-4CFE-423E-9EE3-F0C0E8BFD7A5}"/>
    <cellStyle name="Comma 3 7 9 2" xfId="30359" xr:uid="{B451F012-7C78-4F76-9CD7-F1CE91D3F4CE}"/>
    <cellStyle name="Comma 3 8" xfId="6324" xr:uid="{CA29D9B9-9743-44CA-9111-C6AC65E0A34D}"/>
    <cellStyle name="Comma 3 8 2" xfId="6325" xr:uid="{08ACA04F-9336-418D-809B-3B0D09706B3C}"/>
    <cellStyle name="Comma 3 8 2 2" xfId="6326" xr:uid="{5CF03ACC-4D49-47FB-872F-C47827893908}"/>
    <cellStyle name="Comma 3 8 2 2 2" xfId="30362" xr:uid="{5528434D-BB2E-4EFE-B89E-512CAA44F80D}"/>
    <cellStyle name="Comma 3 8 2 3" xfId="30361" xr:uid="{41757683-B4AB-4950-8339-798652A082BE}"/>
    <cellStyle name="Comma 3 8 3" xfId="6327" xr:uid="{85788825-5268-4B85-BCCD-9925B6A878F0}"/>
    <cellStyle name="Comma 3 8 3 2" xfId="30363" xr:uid="{729F8489-4806-411B-81C0-B9F559F846C9}"/>
    <cellStyle name="Comma 3 8 4" xfId="6328" xr:uid="{12AAFF45-2C4A-49CC-9BBC-805A7F94A834}"/>
    <cellStyle name="Comma 3 8 4 2" xfId="30364" xr:uid="{4EBBFE17-94C1-4CC4-94E7-E45A0FCD0DC6}"/>
    <cellStyle name="Comma 3 8 5" xfId="6329" xr:uid="{6EFEBAE4-66A4-468C-8865-E8578499543D}"/>
    <cellStyle name="Comma 3 8 5 2" xfId="30365" xr:uid="{BE2D1C6D-D1B7-4278-AF05-7FB363F9AFB4}"/>
    <cellStyle name="Comma 3 8 6" xfId="51118" xr:uid="{2621A3EE-F5FD-45B6-9281-04C3066075CD}"/>
    <cellStyle name="Comma 3 8 7" xfId="30360" xr:uid="{D6071AF3-9098-4A26-A097-E853EEBE4D42}"/>
    <cellStyle name="Comma 3 9" xfId="6330" xr:uid="{45BFDAF3-80B3-4290-B3F4-63DBE7464A6B}"/>
    <cellStyle name="Comma 3 9 2" xfId="6331" xr:uid="{FBC88F5F-1DD6-4E0C-B1C4-FD132620E20B}"/>
    <cellStyle name="Comma 3 9 2 2" xfId="30367" xr:uid="{F168ADDC-3796-440E-8806-70642CFEECF3}"/>
    <cellStyle name="Comma 3 9 3" xfId="6332" xr:uid="{BA69639A-0475-49F5-875E-11A73F967611}"/>
    <cellStyle name="Comma 3 9 3 2" xfId="30368" xr:uid="{40C7FE03-36E3-402F-8C2A-F29EA71B5919}"/>
    <cellStyle name="Comma 3 9 4" xfId="51119" xr:uid="{D0C7E4FF-0924-40F0-8454-8E588C102645}"/>
    <cellStyle name="Comma 3 9 5" xfId="30366" xr:uid="{3B470813-601C-4299-A3AE-D82A66AC5024}"/>
    <cellStyle name="Comma 30" xfId="6333" xr:uid="{BAD3BE52-9A25-4EBD-B84A-8248862898D1}"/>
    <cellStyle name="Comma 30 2" xfId="6334" xr:uid="{44256E5C-4F0A-4527-96BC-3CF6BAC99082}"/>
    <cellStyle name="Comma 30 2 2" xfId="6335" xr:uid="{36BB372B-32F4-4FCD-81EE-09D022018CF8}"/>
    <cellStyle name="Comma 30 2 2 2" xfId="6336" xr:uid="{2176ACA3-837C-4525-BCAC-74E99C245F44}"/>
    <cellStyle name="Comma 30 2 2 2 2" xfId="30372" xr:uid="{2E0763DE-B422-4E94-94EF-82D4E4515D52}"/>
    <cellStyle name="Comma 30 2 2 3" xfId="30371" xr:uid="{FB35A092-E3A5-427A-A63B-8D4B99F3B055}"/>
    <cellStyle name="Comma 30 2 3" xfId="6337" xr:uid="{149A2775-968F-42AE-8753-4F9AF893B9BD}"/>
    <cellStyle name="Comma 30 2 3 2" xfId="30373" xr:uid="{5346CE68-B662-4F6D-907E-57929AC37BEA}"/>
    <cellStyle name="Comma 30 2 4" xfId="30370" xr:uid="{F0867A26-D736-4F89-A059-3E2816B67AFE}"/>
    <cellStyle name="Comma 30 3" xfId="6338" xr:uid="{B6BB408D-5899-4924-83BD-6226762FDA91}"/>
    <cellStyle name="Comma 30 3 2" xfId="6339" xr:uid="{3275CC5B-0F89-4BEB-82FA-BB1864F6B055}"/>
    <cellStyle name="Comma 30 3 2 2" xfId="30375" xr:uid="{0585FBEF-BD31-4A72-95AD-63D179567FA1}"/>
    <cellStyle name="Comma 30 3 3" xfId="30374" xr:uid="{C454FD9B-59EA-4329-B45B-7CA155527E57}"/>
    <cellStyle name="Comma 30 4" xfId="6340" xr:uid="{DFC6F2E0-4AF8-498A-A325-D94A62522418}"/>
    <cellStyle name="Comma 30 4 2" xfId="30376" xr:uid="{177803B8-E686-478E-A9FB-8A0EA95B552A}"/>
    <cellStyle name="Comma 30 5" xfId="30369" xr:uid="{3F57C935-281D-47C7-B077-1DF28563D251}"/>
    <cellStyle name="Comma 31" xfId="6341" xr:uid="{6A971B14-6E69-498F-BD02-2823F96EFFAE}"/>
    <cellStyle name="Comma 31 2" xfId="6342" xr:uid="{6337B2BC-F1C6-4406-B91D-D1C273BAF67D}"/>
    <cellStyle name="Comma 31 2 2" xfId="6343" xr:uid="{6A2230B3-206C-4DBB-A23B-A04614C1AA99}"/>
    <cellStyle name="Comma 31 2 2 2" xfId="6344" xr:uid="{070747A5-66BD-4F1B-8241-E0DA517F89BB}"/>
    <cellStyle name="Comma 31 2 2 2 2" xfId="30380" xr:uid="{40D6A430-F2B0-4EB6-A0A7-513848FC106A}"/>
    <cellStyle name="Comma 31 2 2 3" xfId="30379" xr:uid="{03E188F0-F354-493D-99B8-B3458D8510DF}"/>
    <cellStyle name="Comma 31 2 3" xfId="6345" xr:uid="{F0F509CD-E378-4204-98DD-DBC677A3B60B}"/>
    <cellStyle name="Comma 31 2 3 2" xfId="30381" xr:uid="{53E316FE-17B3-4F57-8F89-A82BFF614173}"/>
    <cellStyle name="Comma 31 2 4" xfId="30378" xr:uid="{727E5300-2AB5-45AD-B179-231B1CD1CD0C}"/>
    <cellStyle name="Comma 31 3" xfId="6346" xr:uid="{E354B110-D98D-42E7-A41A-38D5B20127A7}"/>
    <cellStyle name="Comma 31 3 2" xfId="6347" xr:uid="{293B1A98-11C0-4F92-9DA9-1956462C23CC}"/>
    <cellStyle name="Comma 31 3 2 2" xfId="30383" xr:uid="{2CDDC6D4-4682-456F-B3CE-C1873BAAAB93}"/>
    <cellStyle name="Comma 31 3 3" xfId="30382" xr:uid="{DADD491F-2BD5-456D-BD90-BA879415940F}"/>
    <cellStyle name="Comma 31 4" xfId="6348" xr:uid="{03569A9C-1E75-4C79-B3A7-0EB804780C4E}"/>
    <cellStyle name="Comma 31 4 2" xfId="30384" xr:uid="{9AF378FA-A4D1-4547-99DF-1A9CD881A8A5}"/>
    <cellStyle name="Comma 31 5" xfId="30377" xr:uid="{9D345BBE-A1A9-44F3-A728-950ECFF036A3}"/>
    <cellStyle name="Comma 32" xfId="6349" xr:uid="{5EB28876-E0FB-4B1F-8780-808CF5B4E9CC}"/>
    <cellStyle name="Comma 32 2" xfId="6350" xr:uid="{64131A51-E298-425B-9B38-E12B7698EE9E}"/>
    <cellStyle name="Comma 32 2 2" xfId="6351" xr:uid="{9A9E735A-1182-4719-8009-62AD9EEE6337}"/>
    <cellStyle name="Comma 32 2 2 2" xfId="6352" xr:uid="{BB334830-3F5C-441C-BF31-84A67C11C541}"/>
    <cellStyle name="Comma 32 2 2 2 2" xfId="30388" xr:uid="{0C29B0B9-7BB8-4D34-9279-6EC6D123EA2D}"/>
    <cellStyle name="Comma 32 2 2 3" xfId="30387" xr:uid="{49A27671-EA47-4DD2-8CC2-3C3348D6272D}"/>
    <cellStyle name="Comma 32 2 3" xfId="6353" xr:uid="{3D84E63E-7347-489B-8C14-8F7C2BEC6866}"/>
    <cellStyle name="Comma 32 2 3 2" xfId="30389" xr:uid="{8BF722E9-BAF4-4A41-89AA-7EDA6B7BBF33}"/>
    <cellStyle name="Comma 32 2 4" xfId="30386" xr:uid="{DBDA2B48-3B25-4665-A869-73AE86FA6A96}"/>
    <cellStyle name="Comma 32 3" xfId="6354" xr:uid="{C885175A-9A9E-43B8-B642-9F5022A28587}"/>
    <cellStyle name="Comma 32 3 2" xfId="6355" xr:uid="{869F3260-9E5C-4E5D-8E55-0FE1F492533C}"/>
    <cellStyle name="Comma 32 3 2 2" xfId="30391" xr:uid="{FD7C05C4-1FD0-40C5-835D-7EC83123529F}"/>
    <cellStyle name="Comma 32 3 3" xfId="30390" xr:uid="{218788E9-3077-4E98-97E9-2A892FD5C3ED}"/>
    <cellStyle name="Comma 32 4" xfId="6356" xr:uid="{A7E5E30D-06D6-4C06-843D-CC7A930CB017}"/>
    <cellStyle name="Comma 32 4 2" xfId="30392" xr:uid="{A99F3F5F-81DD-4928-BAC7-8CD5440AE90E}"/>
    <cellStyle name="Comma 32 5" xfId="30385" xr:uid="{FF8DA41C-DBBF-4B31-9579-9DFE71977FEB}"/>
    <cellStyle name="Comma 33" xfId="6357" xr:uid="{17C1902F-646C-4F92-99E2-CE0E436C2CEF}"/>
    <cellStyle name="Comma 33 2" xfId="6358" xr:uid="{EE80703A-26A8-4420-9961-D667CE1B109B}"/>
    <cellStyle name="Comma 33 2 2" xfId="6359" xr:uid="{1FC8E3ED-E5FE-4B28-B9E0-D2CB103AE61E}"/>
    <cellStyle name="Comma 33 2 2 2" xfId="30395" xr:uid="{7DC9465E-1A1B-4942-B04E-A9CBCE220840}"/>
    <cellStyle name="Comma 33 2 3" xfId="30394" xr:uid="{A902F96E-E646-43FF-93B0-AFC90EA594C4}"/>
    <cellStyle name="Comma 33 3" xfId="6360" xr:uid="{5927620D-B95A-4CDB-846B-462434EC08B7}"/>
    <cellStyle name="Comma 33 3 2" xfId="30396" xr:uid="{A4AAAB25-B560-4AA2-8ABD-D9858A3298D0}"/>
    <cellStyle name="Comma 33 4" xfId="30393" xr:uid="{835E29CC-EBFD-416B-9C6D-48E238E3826C}"/>
    <cellStyle name="Comma 34" xfId="54515" xr:uid="{3AA9521D-0C6F-4723-91CA-20EAA82DF9E0}"/>
    <cellStyle name="Comma 35" xfId="55000" xr:uid="{EA7D9191-10D9-4A52-9523-DE52D874D4F5}"/>
    <cellStyle name="Comma 36" xfId="55004" xr:uid="{3B6F0BC7-5BCB-43A9-A808-C91FDD1F08CF}"/>
    <cellStyle name="Comma 37" xfId="54998" xr:uid="{A6BE2D55-ECC0-4207-859C-1B77B5274029}"/>
    <cellStyle name="Comma 38" xfId="55006" xr:uid="{DD19D3B6-A165-47A9-A8D3-CB3B89BCAC41}"/>
    <cellStyle name="Comma 39" xfId="55051" xr:uid="{1705CDC0-6E19-43DA-B4A5-336FE15DAE80}"/>
    <cellStyle name="Comma 4" xfId="6361" xr:uid="{B52F6B0F-06D8-46CD-8D4E-D21EFC96FEB4}"/>
    <cellStyle name="Comma 4 10" xfId="6362" xr:uid="{6FCFDBE8-2712-467E-B32A-7E3CF8DA4187}"/>
    <cellStyle name="Comma 4 10 2" xfId="6363" xr:uid="{53956759-DA1E-4AD4-8B59-8CDFC9BC0CFD}"/>
    <cellStyle name="Comma 4 10 2 2" xfId="6364" xr:uid="{7BDCAC58-861F-4B8D-B79E-FC28884BB5D3}"/>
    <cellStyle name="Comma 4 10 2 2 2" xfId="6365" xr:uid="{AB554F5F-6513-4621-8E9C-C89DD3CEC1F5}"/>
    <cellStyle name="Comma 4 10 2 2 2 2" xfId="6366" xr:uid="{0D226DD4-42CC-4C09-9D73-A71904F23A0E}"/>
    <cellStyle name="Comma 4 10 2 2 2 2 2" xfId="30402" xr:uid="{9EBA7FBB-F638-4F19-A796-AD1654605654}"/>
    <cellStyle name="Comma 4 10 2 2 2 3" xfId="30401" xr:uid="{37D22E62-06D8-4B41-879D-FB7B0DC3AD9C}"/>
    <cellStyle name="Comma 4 10 2 2 3" xfId="6367" xr:uid="{A47BC385-5DDA-41B9-AC15-7E1EA833B7A3}"/>
    <cellStyle name="Comma 4 10 2 2 3 2" xfId="30403" xr:uid="{FAA4517F-44D7-43D6-BB1D-81B80C1BE7E7}"/>
    <cellStyle name="Comma 4 10 2 2 4" xfId="30400" xr:uid="{43BD3D00-15B6-48CA-8248-06AA70A092E0}"/>
    <cellStyle name="Comma 4 10 2 3" xfId="6368" xr:uid="{1C2D11DF-5C95-4C3C-9E92-DEEAEBD3D272}"/>
    <cellStyle name="Comma 4 10 2 3 2" xfId="6369" xr:uid="{2505B0A6-686A-41DF-BBF6-C3A90BF290C5}"/>
    <cellStyle name="Comma 4 10 2 3 2 2" xfId="30405" xr:uid="{13E5CAD2-F96F-4526-97C7-9B823A930EAE}"/>
    <cellStyle name="Comma 4 10 2 3 3" xfId="30404" xr:uid="{44C8B740-74A4-411C-93E9-764931AA7EF6}"/>
    <cellStyle name="Comma 4 10 2 4" xfId="6370" xr:uid="{868086D3-A7FA-4498-B761-8BE6EE70B9B6}"/>
    <cellStyle name="Comma 4 10 2 4 2" xfId="30406" xr:uid="{2DC9E013-6DF1-4D01-8819-86AFFBE54989}"/>
    <cellStyle name="Comma 4 10 2 5" xfId="30399" xr:uid="{7F2D153A-1DDA-4F23-A14C-5A49A5AC6100}"/>
    <cellStyle name="Comma 4 10 3" xfId="6371" xr:uid="{2BF549D4-91F6-4E04-B34B-07965F6780C0}"/>
    <cellStyle name="Comma 4 10 3 2" xfId="6372" xr:uid="{C7EAD280-CCF1-46C7-92EC-A52DFE2CAB1A}"/>
    <cellStyle name="Comma 4 10 3 2 2" xfId="6373" xr:uid="{1402A17D-527C-4C8D-90A6-85BDAE52C7CE}"/>
    <cellStyle name="Comma 4 10 3 2 2 2" xfId="6374" xr:uid="{29C2C282-4775-4388-8DA2-DD473DC5D8DD}"/>
    <cellStyle name="Comma 4 10 3 2 2 2 2" xfId="30410" xr:uid="{51640983-7D86-48F3-AB4F-ACFD1963FF6E}"/>
    <cellStyle name="Comma 4 10 3 2 2 3" xfId="30409" xr:uid="{421B0FDB-B805-47CE-BF2D-8A728B911E67}"/>
    <cellStyle name="Comma 4 10 3 2 3" xfId="6375" xr:uid="{6AB56AA5-D69F-4595-B501-EA9AA6D43088}"/>
    <cellStyle name="Comma 4 10 3 2 3 2" xfId="30411" xr:uid="{6D7A0D7E-0FB0-421E-AA8E-8EEFBA16D106}"/>
    <cellStyle name="Comma 4 10 3 2 4" xfId="30408" xr:uid="{E7EFF9E9-727C-45C4-9663-24224549C0A9}"/>
    <cellStyle name="Comma 4 10 3 3" xfId="6376" xr:uid="{C536A2A1-0F3A-4062-8EBE-0FCC71F02E8B}"/>
    <cellStyle name="Comma 4 10 3 3 2" xfId="6377" xr:uid="{D17E93A6-7903-478D-8559-C5518ABD138B}"/>
    <cellStyle name="Comma 4 10 3 3 2 2" xfId="30413" xr:uid="{70CCB303-FE63-43C1-83D2-84AE62C364BF}"/>
    <cellStyle name="Comma 4 10 3 3 3" xfId="30412" xr:uid="{7F16D3C5-7724-4275-B501-E8D1E398ACF6}"/>
    <cellStyle name="Comma 4 10 3 4" xfId="6378" xr:uid="{A488283C-5DAE-4B3D-A491-4A880D84E4BC}"/>
    <cellStyle name="Comma 4 10 3 4 2" xfId="30414" xr:uid="{2532DA52-6143-4897-9126-417695389EA8}"/>
    <cellStyle name="Comma 4 10 3 5" xfId="30407" xr:uid="{D255AC51-1584-4226-BA1E-6481509FD654}"/>
    <cellStyle name="Comma 4 10 4" xfId="6379" xr:uid="{8B798388-7127-4511-912C-EACCF77317B0}"/>
    <cellStyle name="Comma 4 10 4 2" xfId="6380" xr:uid="{7290D0B4-96C7-4C73-842D-AEFC583C7861}"/>
    <cellStyle name="Comma 4 10 4 2 2" xfId="6381" xr:uid="{8CC70D89-30E2-4CE9-98AB-07013988FF32}"/>
    <cellStyle name="Comma 4 10 4 2 2 2" xfId="30417" xr:uid="{DC2EEA65-CACC-4225-ABA8-49011326B27A}"/>
    <cellStyle name="Comma 4 10 4 2 3" xfId="30416" xr:uid="{5397E755-1C12-46AE-8503-ED5A53D73B32}"/>
    <cellStyle name="Comma 4 10 4 3" xfId="6382" xr:uid="{4B003120-B0E6-4504-84BC-4D6263D1E568}"/>
    <cellStyle name="Comma 4 10 4 3 2" xfId="30418" xr:uid="{6E63F81B-BBEB-4061-A946-7B0AD76E0AF8}"/>
    <cellStyle name="Comma 4 10 4 4" xfId="30415" xr:uid="{1634408D-C0B2-4F62-B53B-32BE60401815}"/>
    <cellStyle name="Comma 4 10 5" xfId="6383" xr:uid="{292F311F-0AE4-4138-B4B2-C4240DF138FA}"/>
    <cellStyle name="Comma 4 10 5 2" xfId="6384" xr:uid="{B1F59826-C028-4322-8413-9D5F62B984B0}"/>
    <cellStyle name="Comma 4 10 5 2 2" xfId="6385" xr:uid="{51648FED-20C4-4414-A8F6-0BC168A5EF49}"/>
    <cellStyle name="Comma 4 10 5 2 2 2" xfId="30421" xr:uid="{A5555864-F415-45D9-8DB2-66D3D1839FC3}"/>
    <cellStyle name="Comma 4 10 5 2 3" xfId="30420" xr:uid="{B35E7876-EDDB-476E-953B-F526264EE256}"/>
    <cellStyle name="Comma 4 10 5 3" xfId="6386" xr:uid="{79144294-B6AA-481A-BA5C-A3AFC005962E}"/>
    <cellStyle name="Comma 4 10 5 3 2" xfId="30422" xr:uid="{9EC1E492-0561-47C0-A3A5-FB552B5C0B24}"/>
    <cellStyle name="Comma 4 10 5 4" xfId="30419" xr:uid="{BF7A80B8-9C16-4F1E-B8F5-397B793EE285}"/>
    <cellStyle name="Comma 4 10 6" xfId="6387" xr:uid="{7231C84D-A337-475C-8E98-4FBC6C0FD963}"/>
    <cellStyle name="Comma 4 10 6 2" xfId="6388" xr:uid="{13B3EAA1-8700-4D9F-B41F-4A9E856EB2D2}"/>
    <cellStyle name="Comma 4 10 6 2 2" xfId="6389" xr:uid="{FD6F0DE4-7473-43CF-8B5C-85152E8BB551}"/>
    <cellStyle name="Comma 4 10 6 2 2 2" xfId="30425" xr:uid="{4A7ED189-AFE1-43FB-814E-C843CD3E8AEB}"/>
    <cellStyle name="Comma 4 10 6 2 3" xfId="30424" xr:uid="{B7EE4AE1-0A56-4EDB-8DAA-D8B4A28FF708}"/>
    <cellStyle name="Comma 4 10 6 3" xfId="6390" xr:uid="{8EF213AE-646C-4CF0-82DD-F179DE054386}"/>
    <cellStyle name="Comma 4 10 6 3 2" xfId="30426" xr:uid="{CDEAE23F-3725-4E8C-BEA4-5FBD4DDBE457}"/>
    <cellStyle name="Comma 4 10 6 4" xfId="30423" xr:uid="{E11186FA-F15E-4587-8F7D-092EA3DF88BC}"/>
    <cellStyle name="Comma 4 10 7" xfId="6391" xr:uid="{9417FAC3-E98C-4F95-9C74-988D984E088A}"/>
    <cellStyle name="Comma 4 10 7 2" xfId="6392" xr:uid="{8A056885-B40C-48E6-A191-7E13BF59E3A4}"/>
    <cellStyle name="Comma 4 10 7 2 2" xfId="30428" xr:uid="{47953FBC-AE87-4700-B6FD-86D5619F7691}"/>
    <cellStyle name="Comma 4 10 7 3" xfId="30427" xr:uid="{58761457-5AB6-4760-8B30-241A652C59BD}"/>
    <cellStyle name="Comma 4 10 8" xfId="6393" xr:uid="{F22764B4-FB76-459D-8869-6E71CAA2C507}"/>
    <cellStyle name="Comma 4 10 8 2" xfId="30429" xr:uid="{D501B9FC-DDAE-44F6-9602-189CEADF2F48}"/>
    <cellStyle name="Comma 4 10 9" xfId="30398" xr:uid="{1FFA7C77-D525-4D02-9478-36FF1EF48F0A}"/>
    <cellStyle name="Comma 4 11" xfId="6394" xr:uid="{42F6184F-C9F0-4B34-8625-5A12DDD3AD15}"/>
    <cellStyle name="Comma 4 11 2" xfId="6395" xr:uid="{60CF420C-903B-4E66-B56D-4FD8F3C0FF48}"/>
    <cellStyle name="Comma 4 11 2 2" xfId="6396" xr:uid="{56F6DF33-8241-4214-B27E-614D625E85C1}"/>
    <cellStyle name="Comma 4 11 2 2 2" xfId="30432" xr:uid="{701B4647-C3BD-4F01-9387-F39FB85CE635}"/>
    <cellStyle name="Comma 4 11 2 3" xfId="30431" xr:uid="{9BDE4F59-5589-4392-8136-1013C83A8083}"/>
    <cellStyle name="Comma 4 11 3" xfId="6397" xr:uid="{A3E24CD3-384D-41B1-A1A4-1E6639C48E2F}"/>
    <cellStyle name="Comma 4 11 3 2" xfId="30433" xr:uid="{5E06240F-51D9-48AE-A345-E9D53458C9EB}"/>
    <cellStyle name="Comma 4 11 4" xfId="30430" xr:uid="{F89C497A-CE38-4DEC-9D30-23FCB131FD28}"/>
    <cellStyle name="Comma 4 12" xfId="6398" xr:uid="{961D7D36-21BF-43C6-B41F-F327A60C54DD}"/>
    <cellStyle name="Comma 4 12 2" xfId="30434" xr:uid="{CDD5C261-E891-46EF-B7DB-A2D11584EEF2}"/>
    <cellStyle name="Comma 4 13" xfId="6399" xr:uid="{805E08E7-6A9D-4605-B011-B050A622A626}"/>
    <cellStyle name="Comma 4 13 2" xfId="30435" xr:uid="{EC059692-661F-4DDD-8C72-1EF17F04827E}"/>
    <cellStyle name="Comma 4 14" xfId="6400" xr:uid="{FFD12BA4-068E-4304-AE0F-4DAA906490A4}"/>
    <cellStyle name="Comma 4 14 2" xfId="30436" xr:uid="{16E1BF7C-26D0-4DF8-B413-723671A739DE}"/>
    <cellStyle name="Comma 4 15" xfId="51120" xr:uid="{8D6813D2-829F-44F6-8862-4F1C38C7096A}"/>
    <cellStyle name="Comma 4 16" xfId="30397" xr:uid="{231E5401-4496-4FE4-A260-A0E8E33766F8}"/>
    <cellStyle name="Comma 4 2" xfId="6401" xr:uid="{E4FDC7CC-AAF9-488A-968E-D27D9D1190EA}"/>
    <cellStyle name="Comma 4 2 10" xfId="6402" xr:uid="{ED21997A-AC29-4FEB-AC5D-3510DEA4715E}"/>
    <cellStyle name="Comma 4 2 10 2" xfId="6403" xr:uid="{02D1128C-82D3-4110-B2FC-9B9761DAAAF5}"/>
    <cellStyle name="Comma 4 2 10 2 2" xfId="6404" xr:uid="{D9AF60AE-D395-4F2E-B829-94CCFBB4EC47}"/>
    <cellStyle name="Comma 4 2 10 2 2 2" xfId="6405" xr:uid="{475A110E-23EA-438A-90E7-E42D9B6D88BD}"/>
    <cellStyle name="Comma 4 2 10 2 2 2 2" xfId="30441" xr:uid="{32DC7119-0C7F-425F-8E02-2B68E074CEE7}"/>
    <cellStyle name="Comma 4 2 10 2 2 3" xfId="30440" xr:uid="{3EBDD29F-07BB-4498-A0E0-26F9CC054405}"/>
    <cellStyle name="Comma 4 2 10 2 3" xfId="6406" xr:uid="{7D6F0A01-435F-4FFA-B156-C063DCFEA71C}"/>
    <cellStyle name="Comma 4 2 10 2 3 2" xfId="30442" xr:uid="{D867AA6C-524E-4FAD-8A60-8179947CC048}"/>
    <cellStyle name="Comma 4 2 10 2 4" xfId="30439" xr:uid="{91AAFD08-D304-4BCA-95FA-82479E492EF3}"/>
    <cellStyle name="Comma 4 2 10 3" xfId="6407" xr:uid="{9DD2FCC6-CF2B-40FE-B869-0EC714BC6BD7}"/>
    <cellStyle name="Comma 4 2 10 3 2" xfId="6408" xr:uid="{CE0DE9F7-226F-4B3E-BAD1-47958528D607}"/>
    <cellStyle name="Comma 4 2 10 3 2 2" xfId="6409" xr:uid="{C9E01D94-0100-49E7-9B4C-BB658AAD7D3F}"/>
    <cellStyle name="Comma 4 2 10 3 2 2 2" xfId="30445" xr:uid="{9E97C823-B0C0-4FBD-A3C2-D1F134BEBB54}"/>
    <cellStyle name="Comma 4 2 10 3 2 3" xfId="30444" xr:uid="{5FAB310D-2AB0-4E40-829D-C937085F5A23}"/>
    <cellStyle name="Comma 4 2 10 3 3" xfId="6410" xr:uid="{E1DE0394-4206-4200-AF57-DCCA3C1C1FEE}"/>
    <cellStyle name="Comma 4 2 10 3 3 2" xfId="30446" xr:uid="{DE11E9A9-E6C3-4559-95F2-A42B00601458}"/>
    <cellStyle name="Comma 4 2 10 3 4" xfId="30443" xr:uid="{C0BA4232-3B8C-48CA-AD85-BBF500C92217}"/>
    <cellStyle name="Comma 4 2 10 4" xfId="6411" xr:uid="{6DF7C846-9CAA-494A-960D-F5C612417382}"/>
    <cellStyle name="Comma 4 2 10 4 2" xfId="6412" xr:uid="{7EDA1A5E-51BD-44EA-8CD2-A60B80044301}"/>
    <cellStyle name="Comma 4 2 10 4 2 2" xfId="30448" xr:uid="{A65BF6B0-DB7F-4658-8482-35DB5C625301}"/>
    <cellStyle name="Comma 4 2 10 4 3" xfId="30447" xr:uid="{FB195B46-FA5F-45B8-B000-BD2014E2756D}"/>
    <cellStyle name="Comma 4 2 10 5" xfId="6413" xr:uid="{749EEDBB-A7F9-406F-95D9-CBE11D071D18}"/>
    <cellStyle name="Comma 4 2 10 5 2" xfId="30449" xr:uid="{F549DDA6-433C-4AA9-88AF-8B991A3084D4}"/>
    <cellStyle name="Comma 4 2 10 6" xfId="30438" xr:uid="{8C804338-B9CC-434E-9312-608F52D6368E}"/>
    <cellStyle name="Comma 4 2 11" xfId="6414" xr:uid="{A22421E0-E1A7-44B2-B2D0-5800F46DDA7E}"/>
    <cellStyle name="Comma 4 2 11 2" xfId="6415" xr:uid="{95477D7E-CE36-4DC1-BC04-2C55C9B7EB1A}"/>
    <cellStyle name="Comma 4 2 11 2 2" xfId="6416" xr:uid="{A1CC4CB3-291E-4A40-AF1C-67FD74D47DCC}"/>
    <cellStyle name="Comma 4 2 11 2 2 2" xfId="6417" xr:uid="{2FF4B14B-BF2B-4EF4-8967-304DB16FFB15}"/>
    <cellStyle name="Comma 4 2 11 2 2 2 2" xfId="30453" xr:uid="{BC6A8DF9-9F98-41B1-B3EF-F8182077152B}"/>
    <cellStyle name="Comma 4 2 11 2 2 3" xfId="30452" xr:uid="{F19969D4-42BB-4C91-8BB3-02C8441F3EC2}"/>
    <cellStyle name="Comma 4 2 11 2 3" xfId="6418" xr:uid="{CD03A9A4-0CAF-4B7A-B3D5-D05ACD0B375A}"/>
    <cellStyle name="Comma 4 2 11 2 3 2" xfId="30454" xr:uid="{D139414D-10A5-4A45-9C83-6A8EB024B8D8}"/>
    <cellStyle name="Comma 4 2 11 2 4" xfId="30451" xr:uid="{C7CCFAF7-A4DB-4963-BFF9-D8E559233F7E}"/>
    <cellStyle name="Comma 4 2 11 3" xfId="6419" xr:uid="{2FC12DC5-7EC9-4CB0-84ED-4843880FA49E}"/>
    <cellStyle name="Comma 4 2 11 3 2" xfId="6420" xr:uid="{D11B77F8-2521-4D7A-AADB-4501BB357FAB}"/>
    <cellStyle name="Comma 4 2 11 3 2 2" xfId="30456" xr:uid="{4849F185-E214-411A-9FBC-C1AF18587611}"/>
    <cellStyle name="Comma 4 2 11 3 3" xfId="30455" xr:uid="{3BFC981B-98C2-4BE3-9789-008E00C8008E}"/>
    <cellStyle name="Comma 4 2 11 4" xfId="6421" xr:uid="{DC580890-52BC-43EC-B87F-FAA0ECF3A394}"/>
    <cellStyle name="Comma 4 2 11 4 2" xfId="30457" xr:uid="{1175E834-82CA-4875-8A64-F179B321FC94}"/>
    <cellStyle name="Comma 4 2 11 5" xfId="30450" xr:uid="{E6890DAB-CB9A-4226-90D5-FCCD0A73C990}"/>
    <cellStyle name="Comma 4 2 12" xfId="6422" xr:uid="{BF2746EB-8AC3-4497-89AA-630AF63A3001}"/>
    <cellStyle name="Comma 4 2 12 2" xfId="6423" xr:uid="{3D58EFCD-1FFF-426B-8678-D2EB0D8A19EE}"/>
    <cellStyle name="Comma 4 2 12 2 2" xfId="6424" xr:uid="{9F593501-86A4-4324-85C7-7078A8608009}"/>
    <cellStyle name="Comma 4 2 12 2 2 2" xfId="30460" xr:uid="{5652E35A-18C2-40E3-B9D0-FBADA1F1F338}"/>
    <cellStyle name="Comma 4 2 12 2 3" xfId="30459" xr:uid="{D5D617B1-C9C4-4DCD-B750-0B45BB76644D}"/>
    <cellStyle name="Comma 4 2 12 3" xfId="6425" xr:uid="{F6D3A3F0-B4C2-4353-BEC3-DA508514174F}"/>
    <cellStyle name="Comma 4 2 12 3 2" xfId="30461" xr:uid="{D996314C-FF8D-4043-A2C6-FB3B0C067621}"/>
    <cellStyle name="Comma 4 2 12 4" xfId="30458" xr:uid="{9BADD395-AD12-45CB-9FD4-B049C5BF1A79}"/>
    <cellStyle name="Comma 4 2 13" xfId="6426" xr:uid="{B482F666-17B5-453D-A6BD-3F16B2830810}"/>
    <cellStyle name="Comma 4 2 13 2" xfId="30462" xr:uid="{3E2EE255-9115-4DC5-A24E-4E165EA224F3}"/>
    <cellStyle name="Comma 4 2 14" xfId="6427" xr:uid="{1749E284-9386-4F3C-9F16-F40D34DD9812}"/>
    <cellStyle name="Comma 4 2 14 2" xfId="30463" xr:uid="{4F78EA1C-80D6-402F-B02B-A33D0B7903D9}"/>
    <cellStyle name="Comma 4 2 15" xfId="6428" xr:uid="{6D9CDEAB-7F6B-4704-B5FE-F2972A0D0929}"/>
    <cellStyle name="Comma 4 2 15 2" xfId="30464" xr:uid="{00E0A18B-3161-46DA-B8F6-64710F35828A}"/>
    <cellStyle name="Comma 4 2 16" xfId="51121" xr:uid="{12FF9554-3AD4-4EEB-A791-3BD16174DAFC}"/>
    <cellStyle name="Comma 4 2 17" xfId="30437" xr:uid="{BA369EBE-460A-445C-8CC2-71A04BB693CA}"/>
    <cellStyle name="Comma 4 2 2" xfId="6429" xr:uid="{74DF09E2-608F-4E62-B04C-1F636B6D6CDE}"/>
    <cellStyle name="Comma 4 2 2 10" xfId="6430" xr:uid="{BBBF2A43-AE43-45B4-93D9-2135AC9742E6}"/>
    <cellStyle name="Comma 4 2 2 10 2" xfId="6431" xr:uid="{ABEA9060-75C7-4D5E-BCF2-66CA8609B168}"/>
    <cellStyle name="Comma 4 2 2 10 2 2" xfId="6432" xr:uid="{E8AAFFC2-04DC-4336-9DBA-2B8079ACFFB3}"/>
    <cellStyle name="Comma 4 2 2 10 2 2 2" xfId="30468" xr:uid="{BA4C851D-CC98-463E-BA94-6BEFE6838886}"/>
    <cellStyle name="Comma 4 2 2 10 2 3" xfId="30467" xr:uid="{117F7D3F-C23D-4C6D-8DA8-7F27A3E2E6E9}"/>
    <cellStyle name="Comma 4 2 2 10 3" xfId="6433" xr:uid="{1CFC9BB9-88FD-4D62-8602-908C06226C55}"/>
    <cellStyle name="Comma 4 2 2 10 3 2" xfId="30469" xr:uid="{1A7F1EB4-D7E7-4E7C-A347-F3DB06DFB043}"/>
    <cellStyle name="Comma 4 2 2 10 4" xfId="30466" xr:uid="{7DC77DFD-7CEA-4352-8015-D1CD2CF25557}"/>
    <cellStyle name="Comma 4 2 2 11" xfId="6434" xr:uid="{96FC2006-A6C3-4536-B825-90857918A1EB}"/>
    <cellStyle name="Comma 4 2 2 11 2" xfId="6435" xr:uid="{BE62A1B6-344D-4BF0-A10E-6042F0E063A0}"/>
    <cellStyle name="Comma 4 2 2 11 2 2" xfId="30471" xr:uid="{4C806884-3057-4294-A40C-012739BFEFA7}"/>
    <cellStyle name="Comma 4 2 2 11 3" xfId="30470" xr:uid="{98AF01C6-BFCF-4D8B-B047-6391C92C4246}"/>
    <cellStyle name="Comma 4 2 2 12" xfId="6436" xr:uid="{EAE6F12B-211C-407A-8C30-4043F83CFEE2}"/>
    <cellStyle name="Comma 4 2 2 12 2" xfId="30472" xr:uid="{2104F45D-6A85-4530-B652-C022BDE14135}"/>
    <cellStyle name="Comma 4 2 2 13" xfId="30465" xr:uid="{E3C5A2C2-6F3D-4F50-8B9A-120C163B2A3E}"/>
    <cellStyle name="Comma 4 2 2 2" xfId="6437" xr:uid="{63B18AA4-D442-47AD-A5DC-8EC3B20D082A}"/>
    <cellStyle name="Comma 4 2 2 2 2" xfId="6438" xr:uid="{043D56B9-155A-4B08-A402-09095E82ACA7}"/>
    <cellStyle name="Comma 4 2 2 2 2 2" xfId="6439" xr:uid="{B4EBB1C0-354A-4765-A9E6-0C38F57034B3}"/>
    <cellStyle name="Comma 4 2 2 2 2 2 2" xfId="6440" xr:uid="{426B7427-101A-4154-B22D-D52195CE6326}"/>
    <cellStyle name="Comma 4 2 2 2 2 2 2 2" xfId="30476" xr:uid="{DEE909B4-3E09-4D90-924A-12C4AB1970BA}"/>
    <cellStyle name="Comma 4 2 2 2 2 2 3" xfId="30475" xr:uid="{98DC1452-7FA8-40D1-ADE4-F30952B1864B}"/>
    <cellStyle name="Comma 4 2 2 2 2 3" xfId="6441" xr:uid="{F24A9B48-1537-46D2-9D97-A7CCB45D1843}"/>
    <cellStyle name="Comma 4 2 2 2 2 3 2" xfId="30477" xr:uid="{F7703182-48ED-4294-8A1C-5488C26274A3}"/>
    <cellStyle name="Comma 4 2 2 2 2 4" xfId="30474" xr:uid="{E31378F4-D5B2-4129-A955-E2FB2AA33090}"/>
    <cellStyle name="Comma 4 2 2 2 3" xfId="6442" xr:uid="{40F5608B-A13A-4F0A-A44A-7D56B9EA2F85}"/>
    <cellStyle name="Comma 4 2 2 2 3 2" xfId="6443" xr:uid="{F20FDD8A-5C8A-4483-A274-FFA5B4A227D4}"/>
    <cellStyle name="Comma 4 2 2 2 3 2 2" xfId="6444" xr:uid="{B48359CA-D617-4B96-9A70-4430E14DFC51}"/>
    <cellStyle name="Comma 4 2 2 2 3 2 2 2" xfId="30480" xr:uid="{CA628B44-FCBC-4EE0-963B-D2207CA1587D}"/>
    <cellStyle name="Comma 4 2 2 2 3 2 3" xfId="30479" xr:uid="{BC6809D6-73D4-4834-BB01-896A502368F5}"/>
    <cellStyle name="Comma 4 2 2 2 3 3" xfId="6445" xr:uid="{4BDDA103-2A69-4A32-B6D4-B2B0494EE991}"/>
    <cellStyle name="Comma 4 2 2 2 3 3 2" xfId="30481" xr:uid="{68AEC365-4ACC-408A-B43D-176AE3F80F18}"/>
    <cellStyle name="Comma 4 2 2 2 3 4" xfId="30478" xr:uid="{706E444B-157A-479C-AAE9-CCD7E3451282}"/>
    <cellStyle name="Comma 4 2 2 2 4" xfId="6446" xr:uid="{3F1A98D0-BD57-4B07-929F-4F7047912F1E}"/>
    <cellStyle name="Comma 4 2 2 2 4 2" xfId="6447" xr:uid="{A06AF762-4D24-415E-A079-A12158E3BCA0}"/>
    <cellStyle name="Comma 4 2 2 2 4 2 2" xfId="30483" xr:uid="{D0513456-4BE6-498A-B25E-49295E365F14}"/>
    <cellStyle name="Comma 4 2 2 2 4 3" xfId="30482" xr:uid="{9CB8C0E0-5E94-4571-8B03-8549908458B2}"/>
    <cellStyle name="Comma 4 2 2 2 5" xfId="6448" xr:uid="{5C8E3388-7652-46D2-946A-B944917ABF5A}"/>
    <cellStyle name="Comma 4 2 2 2 5 2" xfId="30484" xr:uid="{1A5EF82E-1EDE-4497-A49F-312EDD3A4429}"/>
    <cellStyle name="Comma 4 2 2 2 6" xfId="30473" xr:uid="{5B463B02-3CF2-4E02-AAD4-09D5241982F8}"/>
    <cellStyle name="Comma 4 2 2 3" xfId="6449" xr:uid="{12B63618-183E-4E86-B09F-0E43ECE8C0FE}"/>
    <cellStyle name="Comma 4 2 2 3 2" xfId="6450" xr:uid="{32D43B58-3C9A-4085-A810-2ADD686921A3}"/>
    <cellStyle name="Comma 4 2 2 3 2 2" xfId="6451" xr:uid="{7D72B1E1-1F32-4630-BFC7-C2753E6AD089}"/>
    <cellStyle name="Comma 4 2 2 3 2 2 2" xfId="6452" xr:uid="{C05CDB9F-47FF-4FF4-B504-0AAB07A56764}"/>
    <cellStyle name="Comma 4 2 2 3 2 2 2 2" xfId="30488" xr:uid="{032DCEB1-52C4-497E-827D-FB3B9C042354}"/>
    <cellStyle name="Comma 4 2 2 3 2 2 3" xfId="30487" xr:uid="{FB39B715-754F-41C5-A16A-01D25FB8EF7B}"/>
    <cellStyle name="Comma 4 2 2 3 2 3" xfId="6453" xr:uid="{A9FF3947-2006-4C64-93C0-A66E9182712B}"/>
    <cellStyle name="Comma 4 2 2 3 2 3 2" xfId="30489" xr:uid="{D96048B9-1475-4DE1-8ACA-A11E8B2C99F8}"/>
    <cellStyle name="Comma 4 2 2 3 2 4" xfId="30486" xr:uid="{C72F0FA9-7C2E-4560-9DBF-C25FD3942324}"/>
    <cellStyle name="Comma 4 2 2 3 3" xfId="6454" xr:uid="{C1A60D0B-B1EE-49EA-BB5E-23A7F098A29C}"/>
    <cellStyle name="Comma 4 2 2 3 3 2" xfId="6455" xr:uid="{A107808A-00A3-45D3-BF8A-9F0014A25145}"/>
    <cellStyle name="Comma 4 2 2 3 3 2 2" xfId="6456" xr:uid="{0AAA5307-548B-4E05-ACB5-CAFFE189333C}"/>
    <cellStyle name="Comma 4 2 2 3 3 2 2 2" xfId="30492" xr:uid="{3BC4F553-B2A8-45F8-95FA-E991205150C2}"/>
    <cellStyle name="Comma 4 2 2 3 3 2 3" xfId="30491" xr:uid="{87CE9C36-4E4E-4B5D-9C89-7904C7585463}"/>
    <cellStyle name="Comma 4 2 2 3 3 3" xfId="6457" xr:uid="{BA114051-C020-40FE-A1A2-FE761F01E55F}"/>
    <cellStyle name="Comma 4 2 2 3 3 3 2" xfId="30493" xr:uid="{DB32327F-F376-4D0A-B8B3-863F9FFCEF2A}"/>
    <cellStyle name="Comma 4 2 2 3 3 4" xfId="30490" xr:uid="{FC6DB4E7-2BEC-46FA-91EE-FC5F063FF09C}"/>
    <cellStyle name="Comma 4 2 2 3 4" xfId="6458" xr:uid="{704EC78E-0419-41B4-9FDA-FC7EB155BF9A}"/>
    <cellStyle name="Comma 4 2 2 3 4 2" xfId="6459" xr:uid="{01B71FA2-FDEA-428B-9024-2EF70315A0F7}"/>
    <cellStyle name="Comma 4 2 2 3 4 2 2" xfId="30495" xr:uid="{AE931E7A-AD79-4984-BDEE-5EBA1D2571AD}"/>
    <cellStyle name="Comma 4 2 2 3 4 3" xfId="30494" xr:uid="{C7990592-DF39-4232-80AD-BFED184D67A4}"/>
    <cellStyle name="Comma 4 2 2 3 5" xfId="6460" xr:uid="{C6A9F226-F560-4480-89B2-9BAA376106CD}"/>
    <cellStyle name="Comma 4 2 2 3 5 2" xfId="30496" xr:uid="{E1074778-63D1-4961-89D5-58FD1B7D11E2}"/>
    <cellStyle name="Comma 4 2 2 3 6" xfId="30485" xr:uid="{02428EDB-1B89-4072-9960-F9997946B10A}"/>
    <cellStyle name="Comma 4 2 2 4" xfId="6461" xr:uid="{1F345F31-4924-4719-95E8-EE37D154B7FD}"/>
    <cellStyle name="Comma 4 2 2 4 2" xfId="6462" xr:uid="{73CFAFFB-E29A-4FA0-83BD-AB11C64E1822}"/>
    <cellStyle name="Comma 4 2 2 4 2 2" xfId="6463" xr:uid="{45C0582B-D989-44C6-9C9D-8F5E54A5EEE5}"/>
    <cellStyle name="Comma 4 2 2 4 2 2 2" xfId="6464" xr:uid="{5A36F43A-5F51-4C3F-91DC-303039D2293D}"/>
    <cellStyle name="Comma 4 2 2 4 2 2 2 2" xfId="30500" xr:uid="{3C4CB748-139E-4EF0-A07B-41B53DC6578F}"/>
    <cellStyle name="Comma 4 2 2 4 2 2 3" xfId="30499" xr:uid="{401EFE66-69F5-4BBA-B9AD-D9C4993DFE46}"/>
    <cellStyle name="Comma 4 2 2 4 2 3" xfId="6465" xr:uid="{83D1E7FE-08BD-40E9-9921-691C0AEAC1EC}"/>
    <cellStyle name="Comma 4 2 2 4 2 3 2" xfId="30501" xr:uid="{3B7C616D-4576-4D25-A220-FAB897EF5398}"/>
    <cellStyle name="Comma 4 2 2 4 2 4" xfId="30498" xr:uid="{2366CF97-8799-47BE-A5D0-B5C44957673D}"/>
    <cellStyle name="Comma 4 2 2 4 3" xfId="6466" xr:uid="{4085329D-36FE-49A7-84E7-780728F9D798}"/>
    <cellStyle name="Comma 4 2 2 4 3 2" xfId="6467" xr:uid="{12FA6930-B71E-4572-A8DE-A6377CF2B8D1}"/>
    <cellStyle name="Comma 4 2 2 4 3 2 2" xfId="6468" xr:uid="{FE8E6849-5F5D-40FA-92D1-A0CF81848EE4}"/>
    <cellStyle name="Comma 4 2 2 4 3 2 2 2" xfId="30504" xr:uid="{9A9A6DA3-DC61-41B1-8C85-5326EDB61559}"/>
    <cellStyle name="Comma 4 2 2 4 3 2 3" xfId="30503" xr:uid="{A6783691-BE99-4506-B7E1-056CDE5BD412}"/>
    <cellStyle name="Comma 4 2 2 4 3 3" xfId="6469" xr:uid="{ECC4DB80-4D19-4985-BEB7-A783B9978152}"/>
    <cellStyle name="Comma 4 2 2 4 3 3 2" xfId="30505" xr:uid="{85370A66-ED1C-4FB2-8F1D-34C0C5EE30DE}"/>
    <cellStyle name="Comma 4 2 2 4 3 4" xfId="30502" xr:uid="{6E9EA122-32C1-40E9-A856-B44479B10BD6}"/>
    <cellStyle name="Comma 4 2 2 4 4" xfId="6470" xr:uid="{3A18CC16-8082-4266-B3C3-105FC43BDE60}"/>
    <cellStyle name="Comma 4 2 2 4 4 2" xfId="6471" xr:uid="{A6A2F53E-F936-41AC-9970-A03CF6C08FD7}"/>
    <cellStyle name="Comma 4 2 2 4 4 2 2" xfId="30507" xr:uid="{C46F05EA-FC24-4935-93D9-3D51015B819E}"/>
    <cellStyle name="Comma 4 2 2 4 4 3" xfId="30506" xr:uid="{113C39D1-FE1A-4E03-91AD-78310D2C3B5C}"/>
    <cellStyle name="Comma 4 2 2 4 5" xfId="6472" xr:uid="{FDA39025-8593-4455-8008-11A78B531FEB}"/>
    <cellStyle name="Comma 4 2 2 4 5 2" xfId="30508" xr:uid="{0A1A9A01-E7EE-4BE8-B010-B46ECC4B41D5}"/>
    <cellStyle name="Comma 4 2 2 4 6" xfId="30497" xr:uid="{FA767E17-894B-4AD7-9521-61ADE4AD067B}"/>
    <cellStyle name="Comma 4 2 2 5" xfId="6473" xr:uid="{C5AC599A-49C5-4408-A63C-78FC1B2096E5}"/>
    <cellStyle name="Comma 4 2 2 5 2" xfId="6474" xr:uid="{DED6A7CB-B4F9-4EB3-B8F6-68B966DF5F72}"/>
    <cellStyle name="Comma 4 2 2 5 2 2" xfId="6475" xr:uid="{801F5589-B82F-4002-B85F-2175A34C9BE3}"/>
    <cellStyle name="Comma 4 2 2 5 2 2 2" xfId="6476" xr:uid="{5EBDA4A9-CB28-4995-9AD6-45BC10B013F7}"/>
    <cellStyle name="Comma 4 2 2 5 2 2 2 2" xfId="30512" xr:uid="{E944D2A5-96F9-4D05-A6CF-69E3AD2E2427}"/>
    <cellStyle name="Comma 4 2 2 5 2 2 3" xfId="30511" xr:uid="{F3519DC9-4E33-4C77-9C48-92C13104828F}"/>
    <cellStyle name="Comma 4 2 2 5 2 3" xfId="6477" xr:uid="{FFD24121-944E-4FFA-81C6-3B995A960F1E}"/>
    <cellStyle name="Comma 4 2 2 5 2 3 2" xfId="30513" xr:uid="{738B3AB3-A518-4F05-8086-94688859A359}"/>
    <cellStyle name="Comma 4 2 2 5 2 4" xfId="30510" xr:uid="{9F5FBCF2-09CA-4E3F-B12E-30AB0FDDE8BA}"/>
    <cellStyle name="Comma 4 2 2 5 3" xfId="6478" xr:uid="{86C5F56A-BE52-4520-9332-3C044A39DA5E}"/>
    <cellStyle name="Comma 4 2 2 5 3 2" xfId="6479" xr:uid="{8DD08500-6DAA-410D-B087-376862A2A81B}"/>
    <cellStyle name="Comma 4 2 2 5 3 2 2" xfId="6480" xr:uid="{1E49BC63-378F-42A7-9865-BBB6C9892404}"/>
    <cellStyle name="Comma 4 2 2 5 3 2 2 2" xfId="30516" xr:uid="{F5F0451A-D4BF-4771-BAE1-39CF3555332B}"/>
    <cellStyle name="Comma 4 2 2 5 3 2 3" xfId="30515" xr:uid="{B3B5CAA0-11F8-4BB2-93D8-9B0384860701}"/>
    <cellStyle name="Comma 4 2 2 5 3 3" xfId="6481" xr:uid="{527D947E-68B7-43FB-A655-11B67702CA08}"/>
    <cellStyle name="Comma 4 2 2 5 3 3 2" xfId="30517" xr:uid="{5FCB8F30-2743-4972-BEF7-48C149F787D4}"/>
    <cellStyle name="Comma 4 2 2 5 3 4" xfId="30514" xr:uid="{D9D2E120-2592-48D8-B585-2FFF740C3B0F}"/>
    <cellStyle name="Comma 4 2 2 5 4" xfId="6482" xr:uid="{BFF5FB5B-D142-4C6E-8F28-9995C17A9FED}"/>
    <cellStyle name="Comma 4 2 2 5 4 2" xfId="6483" xr:uid="{F764D11F-EEAF-40F1-9625-0AC0CAA0D21E}"/>
    <cellStyle name="Comma 4 2 2 5 4 2 2" xfId="30519" xr:uid="{3E026977-14F2-42F2-82D1-A5297173257E}"/>
    <cellStyle name="Comma 4 2 2 5 4 3" xfId="30518" xr:uid="{CA635DC6-1F80-4B9B-BF7D-7B7329A7899B}"/>
    <cellStyle name="Comma 4 2 2 5 5" xfId="6484" xr:uid="{D2082A7E-C11C-4BAE-873A-681B9B53F599}"/>
    <cellStyle name="Comma 4 2 2 5 5 2" xfId="30520" xr:uid="{8A47AA5A-6079-4558-BDED-072144BA0655}"/>
    <cellStyle name="Comma 4 2 2 5 6" xfId="30509" xr:uid="{92E7A585-4369-4DB6-B509-66AF0BDF2250}"/>
    <cellStyle name="Comma 4 2 2 6" xfId="6485" xr:uid="{E350290C-43E6-484D-B9F6-0586BCB70D24}"/>
    <cellStyle name="Comma 4 2 2 6 2" xfId="6486" xr:uid="{1D092D5B-CFB6-41C7-88CB-C57ABE181219}"/>
    <cellStyle name="Comma 4 2 2 6 2 2" xfId="6487" xr:uid="{600EF258-BD34-4F65-8109-39E6D8F65355}"/>
    <cellStyle name="Comma 4 2 2 6 2 2 2" xfId="6488" xr:uid="{FDAC208A-4593-457A-833D-92D431624FC3}"/>
    <cellStyle name="Comma 4 2 2 6 2 2 2 2" xfId="30524" xr:uid="{31271027-6A7B-45C6-A0FC-29302D751CDD}"/>
    <cellStyle name="Comma 4 2 2 6 2 2 3" xfId="30523" xr:uid="{B5A78B49-AC6B-4DFA-8FE5-6C6B046D15F2}"/>
    <cellStyle name="Comma 4 2 2 6 2 3" xfId="6489" xr:uid="{EA8ADC86-3F56-4745-ABD3-67D67B11DACA}"/>
    <cellStyle name="Comma 4 2 2 6 2 3 2" xfId="30525" xr:uid="{F74ECBB6-932B-4ECF-9A1F-CFDFDFDC0087}"/>
    <cellStyle name="Comma 4 2 2 6 2 4" xfId="30522" xr:uid="{ED3F53CB-C8E9-4FF5-996C-30282D22E251}"/>
    <cellStyle name="Comma 4 2 2 6 3" xfId="6490" xr:uid="{C84F1580-B6E7-44EC-9720-79F5CC26BDAE}"/>
    <cellStyle name="Comma 4 2 2 6 3 2" xfId="6491" xr:uid="{662A9ADC-AB6F-407C-9F88-9C77AE73FAE9}"/>
    <cellStyle name="Comma 4 2 2 6 3 2 2" xfId="30527" xr:uid="{52290A6C-C94F-4065-BBB1-BBF55458B17D}"/>
    <cellStyle name="Comma 4 2 2 6 3 3" xfId="30526" xr:uid="{70FC3D07-7363-4BA2-A23B-2B1673CA8AD2}"/>
    <cellStyle name="Comma 4 2 2 6 4" xfId="6492" xr:uid="{EF842249-35FD-4EAB-B4EB-3EC56B91D3A1}"/>
    <cellStyle name="Comma 4 2 2 6 4 2" xfId="30528" xr:uid="{06F539C0-DC67-4442-B06D-B484461B5087}"/>
    <cellStyle name="Comma 4 2 2 6 5" xfId="30521" xr:uid="{A5218942-FB43-4C4D-97BC-2959B1FF5D04}"/>
    <cellStyle name="Comma 4 2 2 7" xfId="6493" xr:uid="{56B26613-27B0-47E3-8C49-810A90B2EB36}"/>
    <cellStyle name="Comma 4 2 2 7 2" xfId="6494" xr:uid="{0CEFEBD3-8304-440A-9068-41F30125F9E8}"/>
    <cellStyle name="Comma 4 2 2 7 2 2" xfId="6495" xr:uid="{ECD512D9-3766-40B6-B4EC-F11F26236933}"/>
    <cellStyle name="Comma 4 2 2 7 2 2 2" xfId="6496" xr:uid="{5241E479-471E-4A17-91DA-05368826752D}"/>
    <cellStyle name="Comma 4 2 2 7 2 2 2 2" xfId="30532" xr:uid="{73D07691-E066-4496-90CA-8418787DAF1D}"/>
    <cellStyle name="Comma 4 2 2 7 2 2 3" xfId="30531" xr:uid="{766A050F-FE1F-4DE4-BCAC-F1A29B0E9255}"/>
    <cellStyle name="Comma 4 2 2 7 2 3" xfId="6497" xr:uid="{1C7F6C69-992A-4A83-915F-D44BE358E760}"/>
    <cellStyle name="Comma 4 2 2 7 2 3 2" xfId="30533" xr:uid="{D024E28C-060C-4912-B2C7-78D6F34B4DD2}"/>
    <cellStyle name="Comma 4 2 2 7 2 4" xfId="30530" xr:uid="{AB2DDDA0-9EB1-44F1-919A-3E4F05EDA8DD}"/>
    <cellStyle name="Comma 4 2 2 7 3" xfId="6498" xr:uid="{DC6EFD8A-6860-49AC-BBFD-072C5D9E9D16}"/>
    <cellStyle name="Comma 4 2 2 7 3 2" xfId="6499" xr:uid="{B9B3E408-4420-456E-AD7C-FEA4AF7E29D0}"/>
    <cellStyle name="Comma 4 2 2 7 3 2 2" xfId="30535" xr:uid="{DAA9F55A-3A3E-4C51-B3C3-BCEFBEC17AFC}"/>
    <cellStyle name="Comma 4 2 2 7 3 3" xfId="30534" xr:uid="{295EC6B2-8E24-461D-B8D4-07C25E7490F2}"/>
    <cellStyle name="Comma 4 2 2 7 4" xfId="6500" xr:uid="{D23488C8-E25B-4C2A-A983-3662DFDECC5E}"/>
    <cellStyle name="Comma 4 2 2 7 4 2" xfId="30536" xr:uid="{412D6523-39BE-472A-A6D8-7F86B2DBB7B9}"/>
    <cellStyle name="Comma 4 2 2 7 5" xfId="30529" xr:uid="{DDCAEEB4-363F-4F6A-A0F8-721FFE4ED440}"/>
    <cellStyle name="Comma 4 2 2 8" xfId="6501" xr:uid="{3B5AF6AF-854C-4F4A-A0ED-654B839E2E6B}"/>
    <cellStyle name="Comma 4 2 2 8 2" xfId="6502" xr:uid="{99CD48A5-B0B0-4318-8C23-EF9F16A2ED5F}"/>
    <cellStyle name="Comma 4 2 2 8 2 2" xfId="6503" xr:uid="{DF030634-F43D-41F7-B9AF-BC69DA9E9494}"/>
    <cellStyle name="Comma 4 2 2 8 2 2 2" xfId="30539" xr:uid="{DA7BAA76-1824-4FF0-B7CB-63DC6278B9F5}"/>
    <cellStyle name="Comma 4 2 2 8 2 3" xfId="30538" xr:uid="{A35ECED3-4545-43D0-AF3C-CC209D7A8CC6}"/>
    <cellStyle name="Comma 4 2 2 8 3" xfId="6504" xr:uid="{40CF0DE8-78A1-4D8C-AF28-DD88D3AEF809}"/>
    <cellStyle name="Comma 4 2 2 8 3 2" xfId="30540" xr:uid="{AD616C6A-949C-4049-A312-99CE936D9390}"/>
    <cellStyle name="Comma 4 2 2 8 4" xfId="30537" xr:uid="{2DD35A8B-2F0A-47CB-856F-E69DBA6058F3}"/>
    <cellStyle name="Comma 4 2 2 9" xfId="6505" xr:uid="{CD95C17A-A581-4671-9CDB-A18EDDFA844A}"/>
    <cellStyle name="Comma 4 2 2 9 2" xfId="6506" xr:uid="{0A65FD19-107C-4333-9905-6991BCCC64A5}"/>
    <cellStyle name="Comma 4 2 2 9 2 2" xfId="6507" xr:uid="{98F60E9A-2F49-492C-960D-E9D0CB33D902}"/>
    <cellStyle name="Comma 4 2 2 9 2 2 2" xfId="30543" xr:uid="{11A37DFE-0705-4C00-81A0-56357023AC69}"/>
    <cellStyle name="Comma 4 2 2 9 2 3" xfId="30542" xr:uid="{5BA4E39F-D2D4-4AEB-A1C5-F364978449DA}"/>
    <cellStyle name="Comma 4 2 2 9 3" xfId="6508" xr:uid="{3191934D-73F7-469A-8A9F-23648DE9687E}"/>
    <cellStyle name="Comma 4 2 2 9 3 2" xfId="30544" xr:uid="{C4CF5774-65F4-45A4-B46E-2EA45815D700}"/>
    <cellStyle name="Comma 4 2 2 9 4" xfId="30541" xr:uid="{FC260739-E642-4E65-8FF6-1A150778FDB3}"/>
    <cellStyle name="Comma 4 2 3" xfId="6509" xr:uid="{AFF6466D-59A4-4D18-93C9-98CC8446B684}"/>
    <cellStyle name="Comma 4 2 3 10" xfId="6510" xr:uid="{E35248D8-B78B-4C24-BC49-BD80EAAB9437}"/>
    <cellStyle name="Comma 4 2 3 10 2" xfId="6511" xr:uid="{B6FB955C-E5C8-4977-A72C-265D2ECC1E5D}"/>
    <cellStyle name="Comma 4 2 3 10 2 2" xfId="6512" xr:uid="{C8F839C5-B62F-4110-A079-6517F9F55B76}"/>
    <cellStyle name="Comma 4 2 3 10 2 2 2" xfId="30548" xr:uid="{FEA6078B-C806-4BA1-9094-51FB433B3D49}"/>
    <cellStyle name="Comma 4 2 3 10 2 3" xfId="30547" xr:uid="{292E3F19-C89F-499B-819A-EDDBAAD9C543}"/>
    <cellStyle name="Comma 4 2 3 10 3" xfId="6513" xr:uid="{F35EBF39-9C7E-485B-AB75-B99B62CAE2A9}"/>
    <cellStyle name="Comma 4 2 3 10 3 2" xfId="30549" xr:uid="{E5AF1EF4-D003-4423-A512-DEDF183A0FBA}"/>
    <cellStyle name="Comma 4 2 3 10 4" xfId="30546" xr:uid="{829608E0-7A77-4B3F-A961-4E65A439E770}"/>
    <cellStyle name="Comma 4 2 3 11" xfId="6514" xr:uid="{C8CABA2B-4A0A-4030-BDEE-A40F231A736F}"/>
    <cellStyle name="Comma 4 2 3 11 2" xfId="6515" xr:uid="{0EC9E049-E8C5-4C8E-9368-1C5056FD36DE}"/>
    <cellStyle name="Comma 4 2 3 11 2 2" xfId="30551" xr:uid="{CF2D357B-8AB7-4066-88F8-987A508FCA4C}"/>
    <cellStyle name="Comma 4 2 3 11 3" xfId="30550" xr:uid="{6E21721E-C23A-4D27-A166-052A816D067D}"/>
    <cellStyle name="Comma 4 2 3 12" xfId="6516" xr:uid="{4534FE7B-AD8F-4321-B42C-1FDF3CF03A97}"/>
    <cellStyle name="Comma 4 2 3 12 2" xfId="30552" xr:uid="{476B8F35-8C0F-4EA9-B7A6-8DD8240817E8}"/>
    <cellStyle name="Comma 4 2 3 13" xfId="30545" xr:uid="{C9AFA51A-C5A9-4DC2-A009-4E3F57C73E36}"/>
    <cellStyle name="Comma 4 2 3 2" xfId="6517" xr:uid="{F34EA1E8-8156-4505-A03C-8E41714A8B7A}"/>
    <cellStyle name="Comma 4 2 3 2 2" xfId="6518" xr:uid="{4A35D3AD-1A19-4A16-B5FA-26844403DC2C}"/>
    <cellStyle name="Comma 4 2 3 2 2 2" xfId="6519" xr:uid="{F7CFA876-C6FA-4C41-8285-F1D9432D8AE7}"/>
    <cellStyle name="Comma 4 2 3 2 2 2 2" xfId="6520" xr:uid="{30BC6B6E-8F83-4FB9-95F3-C349B230BA66}"/>
    <cellStyle name="Comma 4 2 3 2 2 2 2 2" xfId="30556" xr:uid="{C33AA12F-FE7A-416E-B537-3EC21471C11A}"/>
    <cellStyle name="Comma 4 2 3 2 2 2 3" xfId="30555" xr:uid="{7B048EBC-F65B-4A6E-A73B-3B2CE5DA0D70}"/>
    <cellStyle name="Comma 4 2 3 2 2 3" xfId="6521" xr:uid="{2F20D28F-9E86-4F56-9800-10169D6ABFDA}"/>
    <cellStyle name="Comma 4 2 3 2 2 3 2" xfId="30557" xr:uid="{0004ED27-238F-4908-9D1E-64E6B0A9F986}"/>
    <cellStyle name="Comma 4 2 3 2 2 4" xfId="30554" xr:uid="{E20D437F-BED8-4548-9CC0-0F844B4B3C15}"/>
    <cellStyle name="Comma 4 2 3 2 3" xfId="6522" xr:uid="{C688FFD5-2911-4767-92E8-D24E2D736A44}"/>
    <cellStyle name="Comma 4 2 3 2 3 2" xfId="6523" xr:uid="{604A4DDA-196C-474E-A589-37286C0893CE}"/>
    <cellStyle name="Comma 4 2 3 2 3 2 2" xfId="6524" xr:uid="{D1398BE9-91CA-4448-A522-7FFC412B9795}"/>
    <cellStyle name="Comma 4 2 3 2 3 2 2 2" xfId="30560" xr:uid="{97EE0FBD-F958-4DE2-83F1-42AEB9B04F65}"/>
    <cellStyle name="Comma 4 2 3 2 3 2 3" xfId="30559" xr:uid="{AD14F30D-D0B2-4688-A579-D1201F26F010}"/>
    <cellStyle name="Comma 4 2 3 2 3 3" xfId="6525" xr:uid="{59714061-57FD-420B-8B8F-F5FCC280987C}"/>
    <cellStyle name="Comma 4 2 3 2 3 3 2" xfId="30561" xr:uid="{B2032214-E9D9-4D01-8A27-4A8AF19F0861}"/>
    <cellStyle name="Comma 4 2 3 2 3 4" xfId="30558" xr:uid="{27FC4B30-5308-4695-B983-5E16E1148A1E}"/>
    <cellStyle name="Comma 4 2 3 2 4" xfId="6526" xr:uid="{D897945B-037F-4D28-9BCC-FEFE7744987F}"/>
    <cellStyle name="Comma 4 2 3 2 4 2" xfId="6527" xr:uid="{C0D6A1DC-DD97-4B24-B2BF-B2E78957B7B4}"/>
    <cellStyle name="Comma 4 2 3 2 4 2 2" xfId="30563" xr:uid="{D5C52801-B39B-44C6-A706-7C887D6662AA}"/>
    <cellStyle name="Comma 4 2 3 2 4 3" xfId="30562" xr:uid="{25C6985E-AE75-415A-8446-46B146A752E2}"/>
    <cellStyle name="Comma 4 2 3 2 5" xfId="6528" xr:uid="{EEEF49FF-265C-43F1-B273-9FFDC5304444}"/>
    <cellStyle name="Comma 4 2 3 2 5 2" xfId="30564" xr:uid="{A283A927-F43A-4F21-BEA7-78BA79B608C2}"/>
    <cellStyle name="Comma 4 2 3 2 6" xfId="30553" xr:uid="{4CE88588-FC12-4DCF-9202-E84D9DA9442D}"/>
    <cellStyle name="Comma 4 2 3 3" xfId="6529" xr:uid="{B66541D8-BCD6-4B3F-9DB4-496E2EAA13E5}"/>
    <cellStyle name="Comma 4 2 3 3 2" xfId="6530" xr:uid="{809B7563-9F2E-40C4-B0A4-55A5FAB4B452}"/>
    <cellStyle name="Comma 4 2 3 3 2 2" xfId="6531" xr:uid="{70ACC795-BEEE-481A-AD4E-1493E8C8B1BD}"/>
    <cellStyle name="Comma 4 2 3 3 2 2 2" xfId="6532" xr:uid="{90B410BF-27EF-4581-8408-EC27A804953B}"/>
    <cellStyle name="Comma 4 2 3 3 2 2 2 2" xfId="30568" xr:uid="{F148E975-E02B-42F0-95F6-A5AE67201FEB}"/>
    <cellStyle name="Comma 4 2 3 3 2 2 3" xfId="30567" xr:uid="{CE9DAE1E-E95A-424F-A4A8-6CDA9E8DC1E5}"/>
    <cellStyle name="Comma 4 2 3 3 2 3" xfId="6533" xr:uid="{C64CBEFD-7676-466C-8B67-031F14CE8305}"/>
    <cellStyle name="Comma 4 2 3 3 2 3 2" xfId="30569" xr:uid="{39B2CC01-41E4-408B-9FDB-DF6EAD677D34}"/>
    <cellStyle name="Comma 4 2 3 3 2 4" xfId="30566" xr:uid="{8FC437D6-AFD3-4F5D-9C66-A83FADA3936A}"/>
    <cellStyle name="Comma 4 2 3 3 3" xfId="6534" xr:uid="{E95D526F-A3BC-429B-8A00-43DC754E0FDF}"/>
    <cellStyle name="Comma 4 2 3 3 3 2" xfId="6535" xr:uid="{E61F6701-4DE1-4966-9182-82285EE98925}"/>
    <cellStyle name="Comma 4 2 3 3 3 2 2" xfId="6536" xr:uid="{4D5A43F0-BB2D-441A-9B5E-218B5A042C2A}"/>
    <cellStyle name="Comma 4 2 3 3 3 2 2 2" xfId="30572" xr:uid="{B9EC3E92-47BC-446C-BEDB-12ED4BA2B4C4}"/>
    <cellStyle name="Comma 4 2 3 3 3 2 3" xfId="30571" xr:uid="{98CB00D9-EFD6-4597-8D0E-12B30D080B5F}"/>
    <cellStyle name="Comma 4 2 3 3 3 3" xfId="6537" xr:uid="{FDC29BE8-7086-4AB7-A611-02D2455C15E9}"/>
    <cellStyle name="Comma 4 2 3 3 3 3 2" xfId="30573" xr:uid="{D5CAD1BE-6AAD-44B7-9E18-8B14AB98FFE7}"/>
    <cellStyle name="Comma 4 2 3 3 3 4" xfId="30570" xr:uid="{29BAE188-6BE8-4E1D-8446-BEF011ABBAB9}"/>
    <cellStyle name="Comma 4 2 3 3 4" xfId="6538" xr:uid="{53E741F0-9328-4483-AA3C-0C05A7F3A105}"/>
    <cellStyle name="Comma 4 2 3 3 4 2" xfId="6539" xr:uid="{BDE77076-4885-4DEE-9100-647D0DEC7DB0}"/>
    <cellStyle name="Comma 4 2 3 3 4 2 2" xfId="30575" xr:uid="{D73F3BDF-1545-4BA7-AD37-BD7CFD031604}"/>
    <cellStyle name="Comma 4 2 3 3 4 3" xfId="30574" xr:uid="{91C38B57-5429-4758-A867-2E8D5235C414}"/>
    <cellStyle name="Comma 4 2 3 3 5" xfId="6540" xr:uid="{6B51B0A0-C11E-4C8B-9395-70AA694B7B6E}"/>
    <cellStyle name="Comma 4 2 3 3 5 2" xfId="30576" xr:uid="{9811853D-46BD-42B4-A9CA-768AEA6040F5}"/>
    <cellStyle name="Comma 4 2 3 3 6" xfId="30565" xr:uid="{B4FCE1A1-DB5A-4619-B6BC-B00FB6263D5B}"/>
    <cellStyle name="Comma 4 2 3 4" xfId="6541" xr:uid="{77BEABD4-CD68-4CDD-ABE4-D63C595CD1A7}"/>
    <cellStyle name="Comma 4 2 3 4 2" xfId="6542" xr:uid="{F7B3398B-1794-4511-9AE0-90CE62791060}"/>
    <cellStyle name="Comma 4 2 3 4 2 2" xfId="6543" xr:uid="{78743211-4BC8-4DA1-AAFA-9E7F1F4FF507}"/>
    <cellStyle name="Comma 4 2 3 4 2 2 2" xfId="6544" xr:uid="{067406C5-B134-44E3-AB68-A993C939D075}"/>
    <cellStyle name="Comma 4 2 3 4 2 2 2 2" xfId="30580" xr:uid="{F2D68643-ED39-4981-A4BE-74538379873E}"/>
    <cellStyle name="Comma 4 2 3 4 2 2 3" xfId="30579" xr:uid="{85CA043D-2724-4464-998D-6538B9EC1C91}"/>
    <cellStyle name="Comma 4 2 3 4 2 3" xfId="6545" xr:uid="{39A56E4F-E54D-4913-908F-FBE480BC6ECF}"/>
    <cellStyle name="Comma 4 2 3 4 2 3 2" xfId="30581" xr:uid="{7DAFFCB4-9020-4A4E-B2EC-F1888A435600}"/>
    <cellStyle name="Comma 4 2 3 4 2 4" xfId="30578" xr:uid="{FC50E183-7AAC-425C-8AFC-890544E6745C}"/>
    <cellStyle name="Comma 4 2 3 4 3" xfId="6546" xr:uid="{7706E60E-86BF-4DA2-BA1F-671175AE553A}"/>
    <cellStyle name="Comma 4 2 3 4 3 2" xfId="6547" xr:uid="{9A78710A-7A69-4FC5-BDB0-CA7D4A404AD7}"/>
    <cellStyle name="Comma 4 2 3 4 3 2 2" xfId="6548" xr:uid="{1E5DD45A-3E47-4081-AC9A-C9380E627176}"/>
    <cellStyle name="Comma 4 2 3 4 3 2 2 2" xfId="30584" xr:uid="{483AF9A3-4752-4916-8578-442D289560ED}"/>
    <cellStyle name="Comma 4 2 3 4 3 2 3" xfId="30583" xr:uid="{F9574C06-D621-4C0A-99DE-754A2A4652CF}"/>
    <cellStyle name="Comma 4 2 3 4 3 3" xfId="6549" xr:uid="{761C281B-53C0-4075-8EA0-6E01D9C907F8}"/>
    <cellStyle name="Comma 4 2 3 4 3 3 2" xfId="30585" xr:uid="{D20BBCFC-48C3-4942-B001-3324AE0FD5C4}"/>
    <cellStyle name="Comma 4 2 3 4 3 4" xfId="30582" xr:uid="{1120D3BE-F7F1-4A73-A4CC-4890470643B2}"/>
    <cellStyle name="Comma 4 2 3 4 4" xfId="6550" xr:uid="{F904A6BB-0F67-4F73-9304-2B5367ED83CE}"/>
    <cellStyle name="Comma 4 2 3 4 4 2" xfId="6551" xr:uid="{C4D28C22-72FC-4B31-8105-006C3FD6F879}"/>
    <cellStyle name="Comma 4 2 3 4 4 2 2" xfId="30587" xr:uid="{3183537A-B992-4EEC-AB0E-F1D5C1C59B8C}"/>
    <cellStyle name="Comma 4 2 3 4 4 3" xfId="30586" xr:uid="{876E11C4-0871-4F65-B1B4-A36ADECA031E}"/>
    <cellStyle name="Comma 4 2 3 4 5" xfId="6552" xr:uid="{27D448A2-D9A7-4833-A97F-D0D5988A263C}"/>
    <cellStyle name="Comma 4 2 3 4 5 2" xfId="30588" xr:uid="{0DA59E68-224D-495B-8213-26C0B95DBE02}"/>
    <cellStyle name="Comma 4 2 3 4 6" xfId="30577" xr:uid="{81029E59-3CA1-4300-8D3D-C4FCF1E43BF6}"/>
    <cellStyle name="Comma 4 2 3 5" xfId="6553" xr:uid="{FBF19362-6541-4DD3-9F7C-EB3A77FCA163}"/>
    <cellStyle name="Comma 4 2 3 5 2" xfId="6554" xr:uid="{8986682C-B309-40CD-B872-368AEE8295F4}"/>
    <cellStyle name="Comma 4 2 3 5 2 2" xfId="6555" xr:uid="{48875DCC-DB87-45C4-B002-6A6468CF968A}"/>
    <cellStyle name="Comma 4 2 3 5 2 2 2" xfId="6556" xr:uid="{4664A60C-7978-4755-A948-D6495FB9B870}"/>
    <cellStyle name="Comma 4 2 3 5 2 2 2 2" xfId="30592" xr:uid="{D16FA252-4385-421C-8DF9-051A9FEF9375}"/>
    <cellStyle name="Comma 4 2 3 5 2 2 3" xfId="30591" xr:uid="{A25DFB85-3097-4108-A3A6-BC6A4C162CE2}"/>
    <cellStyle name="Comma 4 2 3 5 2 3" xfId="6557" xr:uid="{C0E195B7-3AC8-45EB-850F-814B8E961D90}"/>
    <cellStyle name="Comma 4 2 3 5 2 3 2" xfId="30593" xr:uid="{C1A6B64C-4634-4D94-AE90-CCD5761415B4}"/>
    <cellStyle name="Comma 4 2 3 5 2 4" xfId="30590" xr:uid="{77B3A632-DD5E-4370-8530-332C297B54B6}"/>
    <cellStyle name="Comma 4 2 3 5 3" xfId="6558" xr:uid="{2D48B4CF-2933-4E8F-B527-C72EA75C7B9B}"/>
    <cellStyle name="Comma 4 2 3 5 3 2" xfId="6559" xr:uid="{742EB0C6-6018-440D-95B0-807008A9ACCA}"/>
    <cellStyle name="Comma 4 2 3 5 3 2 2" xfId="6560" xr:uid="{8A0C8580-7D99-415A-A6A3-5218E1ECF058}"/>
    <cellStyle name="Comma 4 2 3 5 3 2 2 2" xfId="30596" xr:uid="{DADA0B25-D496-49DB-95FA-02351EF0FDDB}"/>
    <cellStyle name="Comma 4 2 3 5 3 2 3" xfId="30595" xr:uid="{1E7AE2E1-D02E-41A0-BD8A-D4CE23FB8C16}"/>
    <cellStyle name="Comma 4 2 3 5 3 3" xfId="6561" xr:uid="{2843DA6D-6117-45BC-AE18-2AD5017744D2}"/>
    <cellStyle name="Comma 4 2 3 5 3 3 2" xfId="30597" xr:uid="{7DAD6716-9B74-4EFD-9821-8499248282E2}"/>
    <cellStyle name="Comma 4 2 3 5 3 4" xfId="30594" xr:uid="{CEDC5ABA-1614-4086-9AC0-D7AEF35E7596}"/>
    <cellStyle name="Comma 4 2 3 5 4" xfId="6562" xr:uid="{935D2995-BE07-44E0-AA38-C990627FAF71}"/>
    <cellStyle name="Comma 4 2 3 5 4 2" xfId="6563" xr:uid="{1392B8CF-31D3-410F-B4E0-6D42391CA9DE}"/>
    <cellStyle name="Comma 4 2 3 5 4 2 2" xfId="30599" xr:uid="{F1F88E67-E202-449C-A87A-405F7B1C6CE8}"/>
    <cellStyle name="Comma 4 2 3 5 4 3" xfId="30598" xr:uid="{889BEF0F-355B-4433-95B0-B7AB4A0D8ED1}"/>
    <cellStyle name="Comma 4 2 3 5 5" xfId="6564" xr:uid="{8FE54CF8-6FBE-402B-B625-1017E1E2712C}"/>
    <cellStyle name="Comma 4 2 3 5 5 2" xfId="30600" xr:uid="{0AC22FFB-5571-4937-A42F-593C5E58BAEC}"/>
    <cellStyle name="Comma 4 2 3 5 6" xfId="30589" xr:uid="{650D0B1B-3EBD-4ADD-8D12-E65C159D2D6E}"/>
    <cellStyle name="Comma 4 2 3 6" xfId="6565" xr:uid="{49076CF5-12D1-4DF6-BFF5-E25B922ECF73}"/>
    <cellStyle name="Comma 4 2 3 6 2" xfId="6566" xr:uid="{5746E4D9-C44E-42BC-B790-348DA79C03E7}"/>
    <cellStyle name="Comma 4 2 3 6 2 2" xfId="6567" xr:uid="{DC6ED625-33C0-4C7E-89D9-E35B48FC4966}"/>
    <cellStyle name="Comma 4 2 3 6 2 2 2" xfId="6568" xr:uid="{A12AABAB-6304-4B08-A964-7353A930FC2C}"/>
    <cellStyle name="Comma 4 2 3 6 2 2 2 2" xfId="30604" xr:uid="{2FE97A0A-6295-4436-B62B-9127A2B8D08B}"/>
    <cellStyle name="Comma 4 2 3 6 2 2 3" xfId="30603" xr:uid="{186A7680-AED8-4128-871C-052B9B32F637}"/>
    <cellStyle name="Comma 4 2 3 6 2 3" xfId="6569" xr:uid="{F465E536-B7C9-4820-A7B2-DAE5FBE49530}"/>
    <cellStyle name="Comma 4 2 3 6 2 3 2" xfId="30605" xr:uid="{FB311005-14FC-406D-8193-A50E03679945}"/>
    <cellStyle name="Comma 4 2 3 6 2 4" xfId="30602" xr:uid="{042EC72E-2426-4B2F-9692-574F943D5856}"/>
    <cellStyle name="Comma 4 2 3 6 3" xfId="6570" xr:uid="{9B11E455-6893-4664-AE33-F6B511F404AE}"/>
    <cellStyle name="Comma 4 2 3 6 3 2" xfId="6571" xr:uid="{B90183F4-6866-49FC-ADC0-ABF969047841}"/>
    <cellStyle name="Comma 4 2 3 6 3 2 2" xfId="30607" xr:uid="{CB1CC1B2-F5A8-4FB8-9AC3-0E22488DAC19}"/>
    <cellStyle name="Comma 4 2 3 6 3 3" xfId="30606" xr:uid="{D1A05784-F000-4A35-94CB-B303F3675B5A}"/>
    <cellStyle name="Comma 4 2 3 6 4" xfId="6572" xr:uid="{E401EEA5-3D7A-44DF-A2C1-EA63B3BE4F0C}"/>
    <cellStyle name="Comma 4 2 3 6 4 2" xfId="30608" xr:uid="{CCAD1BCE-A658-4683-97F5-A7AEFAB254A0}"/>
    <cellStyle name="Comma 4 2 3 6 5" xfId="30601" xr:uid="{8C2620FF-9601-40BC-9D2A-BF21D5838D67}"/>
    <cellStyle name="Comma 4 2 3 7" xfId="6573" xr:uid="{80F0F82E-F77B-42E9-8B96-67CECE06DA13}"/>
    <cellStyle name="Comma 4 2 3 7 2" xfId="6574" xr:uid="{F075DA18-000E-40CF-9B83-68D364C2496F}"/>
    <cellStyle name="Comma 4 2 3 7 2 2" xfId="6575" xr:uid="{87C0876B-51ED-4C97-ABD7-6195C3B4B085}"/>
    <cellStyle name="Comma 4 2 3 7 2 2 2" xfId="6576" xr:uid="{921CD7D3-F8D1-46DC-A9E3-9A17CD5820A1}"/>
    <cellStyle name="Comma 4 2 3 7 2 2 2 2" xfId="30612" xr:uid="{0E21C5FF-E1FA-48C3-B01A-864A2017EC12}"/>
    <cellStyle name="Comma 4 2 3 7 2 2 3" xfId="30611" xr:uid="{C305ECE0-90C7-4A85-BE2E-D3DEEAF76799}"/>
    <cellStyle name="Comma 4 2 3 7 2 3" xfId="6577" xr:uid="{E420E040-409D-4160-B98A-FEAF32D12BB5}"/>
    <cellStyle name="Comma 4 2 3 7 2 3 2" xfId="30613" xr:uid="{8AE5E4EC-49EF-4799-9DCA-95C29E2892CE}"/>
    <cellStyle name="Comma 4 2 3 7 2 4" xfId="30610" xr:uid="{2809F33C-8E20-42F6-84AA-54E3A340AA70}"/>
    <cellStyle name="Comma 4 2 3 7 3" xfId="6578" xr:uid="{91ACA39A-4DA3-47BC-9B1E-40004F137D6D}"/>
    <cellStyle name="Comma 4 2 3 7 3 2" xfId="6579" xr:uid="{6B432CC8-F025-432F-B967-30A74A9EB1AB}"/>
    <cellStyle name="Comma 4 2 3 7 3 2 2" xfId="30615" xr:uid="{B532BA55-5EEF-4E82-A01E-EC817510DC56}"/>
    <cellStyle name="Comma 4 2 3 7 3 3" xfId="30614" xr:uid="{E8587744-7C95-40D1-B599-801EF9595B41}"/>
    <cellStyle name="Comma 4 2 3 7 4" xfId="6580" xr:uid="{D4A2ED6F-09CF-4AA1-A40F-4B5AA5D8AAF8}"/>
    <cellStyle name="Comma 4 2 3 7 4 2" xfId="30616" xr:uid="{EAD4A770-391E-409D-B82E-2C2869DC0DD0}"/>
    <cellStyle name="Comma 4 2 3 7 5" xfId="30609" xr:uid="{C4155F09-1546-4726-8D41-0C5A9C3FE7D7}"/>
    <cellStyle name="Comma 4 2 3 8" xfId="6581" xr:uid="{36EC708D-4F9B-4A59-B34A-69FC816E9772}"/>
    <cellStyle name="Comma 4 2 3 8 2" xfId="6582" xr:uid="{2F6FDBB8-4538-434F-B631-258CB798A419}"/>
    <cellStyle name="Comma 4 2 3 8 2 2" xfId="6583" xr:uid="{52F55B72-F1AC-46C5-9609-29AA5FA8EB4F}"/>
    <cellStyle name="Comma 4 2 3 8 2 2 2" xfId="30619" xr:uid="{3ECE2597-621C-45B3-B708-F8CBFF7B008C}"/>
    <cellStyle name="Comma 4 2 3 8 2 3" xfId="30618" xr:uid="{EFB2FA3D-726E-49AE-9E5C-E82A3169FE9F}"/>
    <cellStyle name="Comma 4 2 3 8 3" xfId="6584" xr:uid="{41F3F74A-5658-4CF1-A8E6-7DEBA205A62E}"/>
    <cellStyle name="Comma 4 2 3 8 3 2" xfId="30620" xr:uid="{9640A5BC-00CD-4BDF-AF03-5013980674F2}"/>
    <cellStyle name="Comma 4 2 3 8 4" xfId="30617" xr:uid="{2FB92A61-7F3B-4CC9-B145-3FBCB2AC1A91}"/>
    <cellStyle name="Comma 4 2 3 9" xfId="6585" xr:uid="{00ACB66B-4A5D-4232-A74B-3E1E71541B44}"/>
    <cellStyle name="Comma 4 2 3 9 2" xfId="6586" xr:uid="{72D3BFE8-8B88-4466-9E24-DDF97BFB3820}"/>
    <cellStyle name="Comma 4 2 3 9 2 2" xfId="6587" xr:uid="{99306077-4483-4701-BFC2-63299E185233}"/>
    <cellStyle name="Comma 4 2 3 9 2 2 2" xfId="30623" xr:uid="{044C8C52-8F3D-4B17-8381-C302F11A626E}"/>
    <cellStyle name="Comma 4 2 3 9 2 3" xfId="30622" xr:uid="{DB15CCF1-142C-464E-BA24-8236C0E4E5BE}"/>
    <cellStyle name="Comma 4 2 3 9 3" xfId="6588" xr:uid="{065418DE-A6FD-4CA8-AEDF-3563F85124C6}"/>
    <cellStyle name="Comma 4 2 3 9 3 2" xfId="30624" xr:uid="{39EA3A5A-0F97-40B7-B73D-BEA25A03BC1F}"/>
    <cellStyle name="Comma 4 2 3 9 4" xfId="30621" xr:uid="{DA4F10BF-D6D6-4182-AD9B-436AF7258E5D}"/>
    <cellStyle name="Comma 4 2 4" xfId="6589" xr:uid="{C1B6170C-F957-4857-A657-53F69F88D983}"/>
    <cellStyle name="Comma 4 2 4 10" xfId="6590" xr:uid="{30DCC8D7-E1F3-402B-A2D5-C6163DEC7C71}"/>
    <cellStyle name="Comma 4 2 4 10 2" xfId="6591" xr:uid="{18F4FED5-5792-4916-93CD-FDA9AEDF4324}"/>
    <cellStyle name="Comma 4 2 4 10 2 2" xfId="6592" xr:uid="{A654687A-D8FD-4024-B77E-F5758C908216}"/>
    <cellStyle name="Comma 4 2 4 10 2 2 2" xfId="30628" xr:uid="{DCBB058F-219F-419C-BF13-9F38356AF300}"/>
    <cellStyle name="Comma 4 2 4 10 2 3" xfId="30627" xr:uid="{2252A988-73AE-4DB8-BD58-91FE34F1D8C1}"/>
    <cellStyle name="Comma 4 2 4 10 3" xfId="6593" xr:uid="{93CDD66B-2E45-4397-9083-06DE643FA8CC}"/>
    <cellStyle name="Comma 4 2 4 10 3 2" xfId="30629" xr:uid="{F57A124D-E644-49E0-B28A-D11EF58A72B2}"/>
    <cellStyle name="Comma 4 2 4 10 4" xfId="30626" xr:uid="{85D8D3F2-C0B1-46A6-BE21-641254AC21C1}"/>
    <cellStyle name="Comma 4 2 4 11" xfId="6594" xr:uid="{C630BE4F-46E4-4E61-8F33-86AD58D910C6}"/>
    <cellStyle name="Comma 4 2 4 11 2" xfId="6595" xr:uid="{14F8A118-F551-4627-BFAF-7A1A6C182B55}"/>
    <cellStyle name="Comma 4 2 4 11 2 2" xfId="30631" xr:uid="{D3CA7206-C9B3-4927-88DE-084CC7083F2A}"/>
    <cellStyle name="Comma 4 2 4 11 3" xfId="30630" xr:uid="{15894711-22AE-477C-9BE2-EB1AFD008B83}"/>
    <cellStyle name="Comma 4 2 4 12" xfId="6596" xr:uid="{A4BE55EC-F8A1-4DD2-A7E1-117F7C513CD6}"/>
    <cellStyle name="Comma 4 2 4 12 2" xfId="30632" xr:uid="{B719E4BF-D12D-4616-BD2D-B1E594D497BC}"/>
    <cellStyle name="Comma 4 2 4 13" xfId="30625" xr:uid="{0B2248F3-FE8A-458D-AC49-B2EFA5A087BD}"/>
    <cellStyle name="Comma 4 2 4 2" xfId="6597" xr:uid="{F114BC16-2737-410F-AA99-FCB28D1AC8A7}"/>
    <cellStyle name="Comma 4 2 4 2 2" xfId="6598" xr:uid="{F86ECB31-DA8A-49F0-943D-AFAA84271F31}"/>
    <cellStyle name="Comma 4 2 4 2 2 2" xfId="6599" xr:uid="{50818928-FCC7-403E-B7F2-6C06771B3190}"/>
    <cellStyle name="Comma 4 2 4 2 2 2 2" xfId="6600" xr:uid="{DFACE5F6-1071-46E9-BC59-032665A0C169}"/>
    <cellStyle name="Comma 4 2 4 2 2 2 2 2" xfId="30636" xr:uid="{E595CFB4-A61B-43FF-853D-871EAAC88BDF}"/>
    <cellStyle name="Comma 4 2 4 2 2 2 3" xfId="30635" xr:uid="{7203C5F2-1A5B-4336-92DF-414A316D66F8}"/>
    <cellStyle name="Comma 4 2 4 2 2 3" xfId="6601" xr:uid="{DB31AB5B-9A29-4DDD-8D51-FC838F796941}"/>
    <cellStyle name="Comma 4 2 4 2 2 3 2" xfId="30637" xr:uid="{641DF89B-FE78-44AD-A94E-5FDF2B950DA0}"/>
    <cellStyle name="Comma 4 2 4 2 2 4" xfId="30634" xr:uid="{13B8E2D9-9E4E-4945-9E25-8BC75047BE07}"/>
    <cellStyle name="Comma 4 2 4 2 3" xfId="6602" xr:uid="{A189EDBE-4548-497B-A1CA-03663E457787}"/>
    <cellStyle name="Comma 4 2 4 2 3 2" xfId="6603" xr:uid="{DA03F59C-0191-4C38-B42F-5E2B8DFD77FE}"/>
    <cellStyle name="Comma 4 2 4 2 3 2 2" xfId="6604" xr:uid="{C9253820-FD3C-4609-B0FE-5164D5E5A7C8}"/>
    <cellStyle name="Comma 4 2 4 2 3 2 2 2" xfId="30640" xr:uid="{68E26935-63DE-46DD-B631-B5ED6F691B32}"/>
    <cellStyle name="Comma 4 2 4 2 3 2 3" xfId="30639" xr:uid="{937C150C-4C9A-4730-8767-E98A346D35A2}"/>
    <cellStyle name="Comma 4 2 4 2 3 3" xfId="6605" xr:uid="{FD99D602-140A-4C98-BB86-0272C0DCF36D}"/>
    <cellStyle name="Comma 4 2 4 2 3 3 2" xfId="30641" xr:uid="{4B5D5F7D-9AB6-45EF-8734-D8EB38D4E47D}"/>
    <cellStyle name="Comma 4 2 4 2 3 4" xfId="30638" xr:uid="{4D6250CA-F1B3-47F0-A2B9-0C26F86EABE0}"/>
    <cellStyle name="Comma 4 2 4 2 4" xfId="6606" xr:uid="{9B0CFB04-D882-43E1-9C68-8DB660A7F636}"/>
    <cellStyle name="Comma 4 2 4 2 4 2" xfId="6607" xr:uid="{0E339E9A-5E15-4B69-9295-F185EA28D6AB}"/>
    <cellStyle name="Comma 4 2 4 2 4 2 2" xfId="30643" xr:uid="{54E2D6AC-69B2-4467-83BA-D782591CB078}"/>
    <cellStyle name="Comma 4 2 4 2 4 3" xfId="30642" xr:uid="{D90DAFB0-D838-4486-A1EC-694EC4A2B3E8}"/>
    <cellStyle name="Comma 4 2 4 2 5" xfId="6608" xr:uid="{66C2CC73-13D4-48E8-8E5C-7FA1299467FA}"/>
    <cellStyle name="Comma 4 2 4 2 5 2" xfId="30644" xr:uid="{3BE12122-A56F-4869-A10F-8532DCCE7660}"/>
    <cellStyle name="Comma 4 2 4 2 6" xfId="30633" xr:uid="{7AF74B23-6FD9-4F87-8854-3D858AE82B94}"/>
    <cellStyle name="Comma 4 2 4 3" xfId="6609" xr:uid="{4FDEDE54-A4A5-41CD-AEEF-5DE52CB5E6DE}"/>
    <cellStyle name="Comma 4 2 4 3 2" xfId="6610" xr:uid="{EF9ED053-7BBE-4EFF-ACF1-CA38893371B1}"/>
    <cellStyle name="Comma 4 2 4 3 2 2" xfId="6611" xr:uid="{F5692E18-AD78-4BA5-9795-0F76941F99DC}"/>
    <cellStyle name="Comma 4 2 4 3 2 2 2" xfId="6612" xr:uid="{3081DFE8-12E8-42D9-ADFE-F92F658B4C23}"/>
    <cellStyle name="Comma 4 2 4 3 2 2 2 2" xfId="30648" xr:uid="{3246519B-6A35-4135-9C3B-44B4432CAADF}"/>
    <cellStyle name="Comma 4 2 4 3 2 2 3" xfId="30647" xr:uid="{C499B9FA-7EB5-4FB7-B3C8-F96C7E278BF5}"/>
    <cellStyle name="Comma 4 2 4 3 2 3" xfId="6613" xr:uid="{542AD733-4118-4F76-9DDB-2F7296351043}"/>
    <cellStyle name="Comma 4 2 4 3 2 3 2" xfId="30649" xr:uid="{70459569-E53A-4BBE-B461-2D7EFF5A6AD7}"/>
    <cellStyle name="Comma 4 2 4 3 2 4" xfId="30646" xr:uid="{4DF97F1E-6B9A-48B3-9626-B955D7246385}"/>
    <cellStyle name="Comma 4 2 4 3 3" xfId="6614" xr:uid="{7F46894A-43C5-4FB8-891F-2936E04C65C5}"/>
    <cellStyle name="Comma 4 2 4 3 3 2" xfId="6615" xr:uid="{523C9549-03D4-4C91-880B-51FD654B1BD9}"/>
    <cellStyle name="Comma 4 2 4 3 3 2 2" xfId="6616" xr:uid="{58296ED4-A918-4993-A5AD-17FC6F9FB55A}"/>
    <cellStyle name="Comma 4 2 4 3 3 2 2 2" xfId="30652" xr:uid="{97D08710-067A-43EC-82E8-C93F1C059335}"/>
    <cellStyle name="Comma 4 2 4 3 3 2 3" xfId="30651" xr:uid="{57FCB35D-2BC3-4219-A7FD-04CEA9E6A3BB}"/>
    <cellStyle name="Comma 4 2 4 3 3 3" xfId="6617" xr:uid="{B8598D1C-F857-458A-9B91-F23F6B23213A}"/>
    <cellStyle name="Comma 4 2 4 3 3 3 2" xfId="30653" xr:uid="{E3148409-DD13-486B-AE38-7F65BDE6EE45}"/>
    <cellStyle name="Comma 4 2 4 3 3 4" xfId="30650" xr:uid="{212D572C-075A-415D-8DC9-30CA78D3385C}"/>
    <cellStyle name="Comma 4 2 4 3 4" xfId="6618" xr:uid="{7EF198CD-191B-466A-B660-AD764A600B8C}"/>
    <cellStyle name="Comma 4 2 4 3 4 2" xfId="6619" xr:uid="{05B05B25-427C-469C-BEE5-19A367093545}"/>
    <cellStyle name="Comma 4 2 4 3 4 2 2" xfId="30655" xr:uid="{010808F6-78F2-4A7A-85D7-15F1EA7A15F4}"/>
    <cellStyle name="Comma 4 2 4 3 4 3" xfId="30654" xr:uid="{E7AF917F-64EB-4BB4-9C79-E621199D788D}"/>
    <cellStyle name="Comma 4 2 4 3 5" xfId="6620" xr:uid="{CB3EF063-81AF-4979-ADCC-D494A9368D80}"/>
    <cellStyle name="Comma 4 2 4 3 5 2" xfId="30656" xr:uid="{4BAB9A7F-8F34-4F45-9AB0-22BFFD7AD936}"/>
    <cellStyle name="Comma 4 2 4 3 6" xfId="30645" xr:uid="{6E1397F6-7146-442A-9401-68B57D90B33B}"/>
    <cellStyle name="Comma 4 2 4 4" xfId="6621" xr:uid="{E1F0E27E-BC41-41FB-A965-96F05685B7BD}"/>
    <cellStyle name="Comma 4 2 4 4 2" xfId="6622" xr:uid="{ED8AA7B5-190D-4A3E-993C-3C2563683B58}"/>
    <cellStyle name="Comma 4 2 4 4 2 2" xfId="6623" xr:uid="{3BBDA879-883F-4662-82D1-ABE376C2E943}"/>
    <cellStyle name="Comma 4 2 4 4 2 2 2" xfId="6624" xr:uid="{13D79490-58F9-4959-BB6D-5DDB7DDA3159}"/>
    <cellStyle name="Comma 4 2 4 4 2 2 2 2" xfId="30660" xr:uid="{2D55C52D-D392-4D82-9D4B-0ACF0C7ECE7F}"/>
    <cellStyle name="Comma 4 2 4 4 2 2 3" xfId="30659" xr:uid="{FFF5E3DC-F32E-4B14-BC3F-F9708864CD1E}"/>
    <cellStyle name="Comma 4 2 4 4 2 3" xfId="6625" xr:uid="{6ABF7751-0599-4A42-97A4-7159CA90F4E9}"/>
    <cellStyle name="Comma 4 2 4 4 2 3 2" xfId="30661" xr:uid="{3C811348-D123-478F-9549-239232C014B8}"/>
    <cellStyle name="Comma 4 2 4 4 2 4" xfId="30658" xr:uid="{0E1A6B51-F8E4-4846-9273-64AD0876F709}"/>
    <cellStyle name="Comma 4 2 4 4 3" xfId="6626" xr:uid="{49B974E8-D3F9-46E9-A135-8EF0DC675779}"/>
    <cellStyle name="Comma 4 2 4 4 3 2" xfId="6627" xr:uid="{9C310AE4-6711-43C5-B7BA-1C3D076D9417}"/>
    <cellStyle name="Comma 4 2 4 4 3 2 2" xfId="6628" xr:uid="{DEF4A9E5-1B57-4BC0-96A9-60C718F81993}"/>
    <cellStyle name="Comma 4 2 4 4 3 2 2 2" xfId="30664" xr:uid="{727E8DF9-7373-4316-93DD-7AA6123F1547}"/>
    <cellStyle name="Comma 4 2 4 4 3 2 3" xfId="30663" xr:uid="{EFE3603C-1421-49E2-84E8-76522BCD3B79}"/>
    <cellStyle name="Comma 4 2 4 4 3 3" xfId="6629" xr:uid="{622C6D0A-7C6E-4D56-880E-BBB9ECFBDC93}"/>
    <cellStyle name="Comma 4 2 4 4 3 3 2" xfId="30665" xr:uid="{31FCC6A1-3246-463A-BAD4-33321CE441B4}"/>
    <cellStyle name="Comma 4 2 4 4 3 4" xfId="30662" xr:uid="{83887D9E-CB5D-4EEE-A057-32DBAADF235D}"/>
    <cellStyle name="Comma 4 2 4 4 4" xfId="6630" xr:uid="{A6BD6CDB-1555-4CEC-AEF6-E7538AFCB5AF}"/>
    <cellStyle name="Comma 4 2 4 4 4 2" xfId="6631" xr:uid="{EF4BE8D0-4381-4131-A334-F02F5C35183B}"/>
    <cellStyle name="Comma 4 2 4 4 4 2 2" xfId="30667" xr:uid="{936C2453-5CE7-402A-9A36-F780658FD3E7}"/>
    <cellStyle name="Comma 4 2 4 4 4 3" xfId="30666" xr:uid="{8DE4FC01-DB99-4C07-A610-C21ED07428F7}"/>
    <cellStyle name="Comma 4 2 4 4 5" xfId="6632" xr:uid="{7D96ABE4-92F8-45CE-9110-435EDC6009E4}"/>
    <cellStyle name="Comma 4 2 4 4 5 2" xfId="30668" xr:uid="{98D9B6C8-55B9-430B-A4FF-DB82A77CBA87}"/>
    <cellStyle name="Comma 4 2 4 4 6" xfId="30657" xr:uid="{E224D9AF-7DCF-423D-8C29-F94A649ADAD4}"/>
    <cellStyle name="Comma 4 2 4 5" xfId="6633" xr:uid="{24CA8F46-32AF-4020-A4F3-D4F146BDB086}"/>
    <cellStyle name="Comma 4 2 4 5 2" xfId="6634" xr:uid="{D241CA20-65AE-49E1-A28D-C133FF4C1FD2}"/>
    <cellStyle name="Comma 4 2 4 5 2 2" xfId="6635" xr:uid="{6067DEF5-8BF1-4113-A1D5-E797F951B243}"/>
    <cellStyle name="Comma 4 2 4 5 2 2 2" xfId="6636" xr:uid="{90669B6B-7C07-48AB-B36E-D98F9C3363C6}"/>
    <cellStyle name="Comma 4 2 4 5 2 2 2 2" xfId="30672" xr:uid="{4EBE213B-52A1-4873-9D20-82C323C3267D}"/>
    <cellStyle name="Comma 4 2 4 5 2 2 3" xfId="30671" xr:uid="{7D0E0D2A-AC62-49E4-88FF-0907AD043027}"/>
    <cellStyle name="Comma 4 2 4 5 2 3" xfId="6637" xr:uid="{D5A5F1CB-B54B-4907-8FF4-520325C25CC9}"/>
    <cellStyle name="Comma 4 2 4 5 2 3 2" xfId="30673" xr:uid="{DE0259B1-BB2F-419C-9BF0-B494E01FCAD9}"/>
    <cellStyle name="Comma 4 2 4 5 2 4" xfId="30670" xr:uid="{18739FEA-A651-4A30-B9B5-1D1D236DEF48}"/>
    <cellStyle name="Comma 4 2 4 5 3" xfId="6638" xr:uid="{4DCD5E6B-B86B-45DD-AF8A-710054707985}"/>
    <cellStyle name="Comma 4 2 4 5 3 2" xfId="6639" xr:uid="{A0F5EAA7-ADB4-4DB5-98E1-2B009D32D26F}"/>
    <cellStyle name="Comma 4 2 4 5 3 2 2" xfId="6640" xr:uid="{0D5F3DCD-797B-473C-8D89-1BD8119A4A99}"/>
    <cellStyle name="Comma 4 2 4 5 3 2 2 2" xfId="30676" xr:uid="{D3CAA0B2-1F97-4887-91A2-ECAAA5512F51}"/>
    <cellStyle name="Comma 4 2 4 5 3 2 3" xfId="30675" xr:uid="{68D2F89F-EEC1-479B-B900-395895730C86}"/>
    <cellStyle name="Comma 4 2 4 5 3 3" xfId="6641" xr:uid="{46B81DDF-CF0E-4B58-9492-1A4B876F044A}"/>
    <cellStyle name="Comma 4 2 4 5 3 3 2" xfId="30677" xr:uid="{DB746F91-E660-4F90-8301-F39B9031F5DE}"/>
    <cellStyle name="Comma 4 2 4 5 3 4" xfId="30674" xr:uid="{2D4EB29B-E296-4F66-B4E2-96DA546094EE}"/>
    <cellStyle name="Comma 4 2 4 5 4" xfId="6642" xr:uid="{3466E0F1-9525-4CA0-B379-891D1A8862C5}"/>
    <cellStyle name="Comma 4 2 4 5 4 2" xfId="6643" xr:uid="{E0276C10-928F-4E48-8E2B-FA56D12AA5AE}"/>
    <cellStyle name="Comma 4 2 4 5 4 2 2" xfId="30679" xr:uid="{D680279D-B7A0-422B-A287-14A793CF908A}"/>
    <cellStyle name="Comma 4 2 4 5 4 3" xfId="30678" xr:uid="{6A1F6C90-EF2B-4266-ACAC-DB25815382A8}"/>
    <cellStyle name="Comma 4 2 4 5 5" xfId="6644" xr:uid="{DCB0521A-6929-4561-AA1C-AB743CCCBCB6}"/>
    <cellStyle name="Comma 4 2 4 5 5 2" xfId="30680" xr:uid="{4AB6527B-7D7D-461B-A25C-DBDFF71069CF}"/>
    <cellStyle name="Comma 4 2 4 5 6" xfId="30669" xr:uid="{1AE1FEA0-6631-49F6-A02D-A27485743830}"/>
    <cellStyle name="Comma 4 2 4 6" xfId="6645" xr:uid="{B316E875-EDAD-4468-BACF-FB717F153216}"/>
    <cellStyle name="Comma 4 2 4 6 2" xfId="6646" xr:uid="{2C56EAAE-076D-4BE7-830D-DA5F6697EC5F}"/>
    <cellStyle name="Comma 4 2 4 6 2 2" xfId="6647" xr:uid="{2A594005-E777-4D8F-A567-B88A3E1A2C8F}"/>
    <cellStyle name="Comma 4 2 4 6 2 2 2" xfId="6648" xr:uid="{6F4EF12A-214F-41AB-9CF8-0E3E5CBB1B24}"/>
    <cellStyle name="Comma 4 2 4 6 2 2 2 2" xfId="30684" xr:uid="{6E442117-CC27-4CFA-A84B-6747857BF67C}"/>
    <cellStyle name="Comma 4 2 4 6 2 2 3" xfId="30683" xr:uid="{FA8E5032-393A-468D-B5C8-84C7A3521579}"/>
    <cellStyle name="Comma 4 2 4 6 2 3" xfId="6649" xr:uid="{500A1782-95FB-4ECF-B83F-DE0363F52D57}"/>
    <cellStyle name="Comma 4 2 4 6 2 3 2" xfId="30685" xr:uid="{F38F3B35-7F8B-4C5B-8E99-BBA790DC69F9}"/>
    <cellStyle name="Comma 4 2 4 6 2 4" xfId="30682" xr:uid="{D20B67BA-F5BE-4430-9F5B-86B3251D503B}"/>
    <cellStyle name="Comma 4 2 4 6 3" xfId="6650" xr:uid="{D0F68401-C15C-495E-87CA-321EFCD06D74}"/>
    <cellStyle name="Comma 4 2 4 6 3 2" xfId="6651" xr:uid="{8591815B-A782-4206-82B2-AEC907C82FCE}"/>
    <cellStyle name="Comma 4 2 4 6 3 2 2" xfId="30687" xr:uid="{3DB92368-D4A3-429E-8909-B5D78FE689E4}"/>
    <cellStyle name="Comma 4 2 4 6 3 3" xfId="30686" xr:uid="{5ED48331-9B4B-4A7F-92CE-84044260B441}"/>
    <cellStyle name="Comma 4 2 4 6 4" xfId="6652" xr:uid="{81B5CD68-D0E2-46D7-BCAA-14681B9EC8DE}"/>
    <cellStyle name="Comma 4 2 4 6 4 2" xfId="30688" xr:uid="{66350A23-1538-4CBE-B41A-FAE2D96C72F4}"/>
    <cellStyle name="Comma 4 2 4 6 5" xfId="30681" xr:uid="{4D0D27FC-8707-482A-9840-EEEF16F69530}"/>
    <cellStyle name="Comma 4 2 4 7" xfId="6653" xr:uid="{CD265A1F-AD6B-459B-A121-1241EEB299E2}"/>
    <cellStyle name="Comma 4 2 4 7 2" xfId="6654" xr:uid="{0045386A-CD20-4735-B68E-C00432457643}"/>
    <cellStyle name="Comma 4 2 4 7 2 2" xfId="6655" xr:uid="{CA62389D-4C26-44C1-BD75-45DE1E62D054}"/>
    <cellStyle name="Comma 4 2 4 7 2 2 2" xfId="6656" xr:uid="{2FFC0A10-9A29-4E66-9FF1-F628A8F4AE5D}"/>
    <cellStyle name="Comma 4 2 4 7 2 2 2 2" xfId="30692" xr:uid="{172C631C-2815-4DC6-9DC1-0A83670C89D9}"/>
    <cellStyle name="Comma 4 2 4 7 2 2 3" xfId="30691" xr:uid="{DCF9F5AB-5140-404C-B72D-40D2538B663D}"/>
    <cellStyle name="Comma 4 2 4 7 2 3" xfId="6657" xr:uid="{394FF674-EA57-49CE-96AF-AE8757ECD02D}"/>
    <cellStyle name="Comma 4 2 4 7 2 3 2" xfId="30693" xr:uid="{8B2010AA-F05E-4263-832A-BA0A825F80C2}"/>
    <cellStyle name="Comma 4 2 4 7 2 4" xfId="30690" xr:uid="{BEBB429D-BC5C-4833-90C8-E2A27915DF2E}"/>
    <cellStyle name="Comma 4 2 4 7 3" xfId="6658" xr:uid="{E2638F73-790B-46FC-B61E-964E1C1F9771}"/>
    <cellStyle name="Comma 4 2 4 7 3 2" xfId="6659" xr:uid="{BCAAECBE-793E-42E2-9BBE-0F694F2473E5}"/>
    <cellStyle name="Comma 4 2 4 7 3 2 2" xfId="30695" xr:uid="{636B7B85-BD29-4436-84D1-5B3016EB584A}"/>
    <cellStyle name="Comma 4 2 4 7 3 3" xfId="30694" xr:uid="{077096F9-2954-4686-A352-60FA58D4CA6F}"/>
    <cellStyle name="Comma 4 2 4 7 4" xfId="6660" xr:uid="{3FB0BE61-7C58-4B1A-9B17-90CF567C2883}"/>
    <cellStyle name="Comma 4 2 4 7 4 2" xfId="30696" xr:uid="{8D3702D0-DC1E-48C3-92AE-D14220386060}"/>
    <cellStyle name="Comma 4 2 4 7 5" xfId="30689" xr:uid="{11145BE0-45E7-45AC-976C-E4FBA0D31A68}"/>
    <cellStyle name="Comma 4 2 4 8" xfId="6661" xr:uid="{34FF7DA5-BC0B-4085-83C6-5EED5BD9379E}"/>
    <cellStyle name="Comma 4 2 4 8 2" xfId="6662" xr:uid="{C3FE6C0A-CEF6-4C8E-91EA-08B4370A04CF}"/>
    <cellStyle name="Comma 4 2 4 8 2 2" xfId="6663" xr:uid="{3AD56DBF-D7F8-4FBF-AD2C-A0A5D1710A84}"/>
    <cellStyle name="Comma 4 2 4 8 2 2 2" xfId="30699" xr:uid="{10C3E8E1-8694-4354-8224-5F20F97FF7D0}"/>
    <cellStyle name="Comma 4 2 4 8 2 3" xfId="30698" xr:uid="{A081CBA3-016F-480F-A49A-5B5C5D2437B4}"/>
    <cellStyle name="Comma 4 2 4 8 3" xfId="6664" xr:uid="{76D0BC8E-9480-442F-9CF1-31651EBD4AE8}"/>
    <cellStyle name="Comma 4 2 4 8 3 2" xfId="30700" xr:uid="{AEA9496A-D617-489A-A0BF-43EC9EBCCF17}"/>
    <cellStyle name="Comma 4 2 4 8 4" xfId="30697" xr:uid="{EAF34412-B820-4DA1-ADCC-008EAE1D9FD1}"/>
    <cellStyle name="Comma 4 2 4 9" xfId="6665" xr:uid="{09C12624-828A-46FC-BD02-32CA52D334F7}"/>
    <cellStyle name="Comma 4 2 4 9 2" xfId="6666" xr:uid="{6301CF87-01AE-4BE7-9CB5-7DE8E67B405E}"/>
    <cellStyle name="Comma 4 2 4 9 2 2" xfId="6667" xr:uid="{8BFF5DEE-E461-44AB-BBF2-CFFEE89E7FC9}"/>
    <cellStyle name="Comma 4 2 4 9 2 2 2" xfId="30703" xr:uid="{4AF59767-117A-4908-AF50-6377CB037E3B}"/>
    <cellStyle name="Comma 4 2 4 9 2 3" xfId="30702" xr:uid="{7C5C773B-1FA0-4564-A7B4-5D2F5220D76B}"/>
    <cellStyle name="Comma 4 2 4 9 3" xfId="6668" xr:uid="{6648C907-D1F9-4306-A8A4-85ECBDB5AF43}"/>
    <cellStyle name="Comma 4 2 4 9 3 2" xfId="30704" xr:uid="{6D4E7C3E-4162-4076-A1CA-934348856774}"/>
    <cellStyle name="Comma 4 2 4 9 4" xfId="30701" xr:uid="{908CA272-CF48-4AC4-A3DD-442A9B72C3F0}"/>
    <cellStyle name="Comma 4 2 5" xfId="6669" xr:uid="{B481CE0C-27DF-48F6-B0CC-F69A1B86ACCE}"/>
    <cellStyle name="Comma 4 2 5 2" xfId="6670" xr:uid="{0D3D33AE-B482-4F98-B43C-9A5117D10651}"/>
    <cellStyle name="Comma 4 2 5 2 2" xfId="6671" xr:uid="{C4386FC5-3630-4C6C-ABC1-4C7777941BB2}"/>
    <cellStyle name="Comma 4 2 5 2 2 2" xfId="6672" xr:uid="{6A2B5B0E-E9C6-41F8-A5CA-CB0E4F113581}"/>
    <cellStyle name="Comma 4 2 5 2 2 2 2" xfId="6673" xr:uid="{362D0820-DD30-4E8C-9BA5-E1380B21A434}"/>
    <cellStyle name="Comma 4 2 5 2 2 2 2 2" xfId="30709" xr:uid="{79804400-59B3-4517-B49F-4B8066691DB9}"/>
    <cellStyle name="Comma 4 2 5 2 2 2 3" xfId="30708" xr:uid="{53A0EC31-67E3-4DB0-A252-ED739C65D953}"/>
    <cellStyle name="Comma 4 2 5 2 2 3" xfId="6674" xr:uid="{C8596500-B335-41EA-A5E6-6762A9B2D693}"/>
    <cellStyle name="Comma 4 2 5 2 2 3 2" xfId="30710" xr:uid="{1471AC4F-4CAA-4186-87A9-E80D96DDD7A8}"/>
    <cellStyle name="Comma 4 2 5 2 2 4" xfId="30707" xr:uid="{9B16DFEF-6F3D-429F-8850-572AD2BC419E}"/>
    <cellStyle name="Comma 4 2 5 2 3" xfId="6675" xr:uid="{F1CFA54F-3BC1-4C42-93A8-676934C645FE}"/>
    <cellStyle name="Comma 4 2 5 2 3 2" xfId="6676" xr:uid="{416863AC-757E-465E-ACA8-73DD16331785}"/>
    <cellStyle name="Comma 4 2 5 2 3 2 2" xfId="30712" xr:uid="{96CA3CBC-135A-4EC7-8796-85E38383569F}"/>
    <cellStyle name="Comma 4 2 5 2 3 3" xfId="30711" xr:uid="{C35242AA-D3B2-47B4-B68F-4DA3A7B217EE}"/>
    <cellStyle name="Comma 4 2 5 2 4" xfId="6677" xr:uid="{C5F24466-6C96-471B-8ACF-B2FF7BC7AA11}"/>
    <cellStyle name="Comma 4 2 5 2 4 2" xfId="30713" xr:uid="{30C2CC33-DBA4-425F-98E1-C29E1F88978A}"/>
    <cellStyle name="Comma 4 2 5 2 5" xfId="30706" xr:uid="{EB450033-E299-4E93-BD1D-21872C0F6FA0}"/>
    <cellStyle name="Comma 4 2 5 3" xfId="6678" xr:uid="{0A6B087A-869B-4667-8F7C-9107974BE41E}"/>
    <cellStyle name="Comma 4 2 5 3 2" xfId="6679" xr:uid="{E817F614-D1F5-47DD-80BE-E0A5D00EC196}"/>
    <cellStyle name="Comma 4 2 5 3 2 2" xfId="6680" xr:uid="{A97B288B-7EA6-4F7F-B408-E86B1A9AD990}"/>
    <cellStyle name="Comma 4 2 5 3 2 2 2" xfId="6681" xr:uid="{85B11721-234F-4EBA-ADCE-8E6A487FEDDF}"/>
    <cellStyle name="Comma 4 2 5 3 2 2 2 2" xfId="30717" xr:uid="{0C17E1B5-FB7D-41E8-B5FC-972177358BAD}"/>
    <cellStyle name="Comma 4 2 5 3 2 2 3" xfId="30716" xr:uid="{4740D07B-5176-4EDF-B878-FF44BBA00818}"/>
    <cellStyle name="Comma 4 2 5 3 2 3" xfId="6682" xr:uid="{54289E7F-45C4-4FE3-A965-CEB52D5BF5DC}"/>
    <cellStyle name="Comma 4 2 5 3 2 3 2" xfId="30718" xr:uid="{019BD8CA-85AD-4257-9CC6-3FE937ED86D8}"/>
    <cellStyle name="Comma 4 2 5 3 2 4" xfId="30715" xr:uid="{65A0F087-50DC-4BA1-9DB0-274D17BE1584}"/>
    <cellStyle name="Comma 4 2 5 3 3" xfId="6683" xr:uid="{5701C994-B695-4BA4-A309-5925F5CD6A2B}"/>
    <cellStyle name="Comma 4 2 5 3 3 2" xfId="6684" xr:uid="{A1CA26DE-3A27-49E8-AF90-E14C6D130C20}"/>
    <cellStyle name="Comma 4 2 5 3 3 2 2" xfId="30720" xr:uid="{0AD95713-FB32-4395-8CD5-41237213AEBB}"/>
    <cellStyle name="Comma 4 2 5 3 3 3" xfId="30719" xr:uid="{1CFB5E0F-892F-4405-B961-DBC3B58541BC}"/>
    <cellStyle name="Comma 4 2 5 3 4" xfId="6685" xr:uid="{A6C60DA4-CF09-4170-B873-40AA7B48E738}"/>
    <cellStyle name="Comma 4 2 5 3 4 2" xfId="30721" xr:uid="{946DDA70-BFF1-4CAA-A11F-5BA465820DD1}"/>
    <cellStyle name="Comma 4 2 5 3 5" xfId="30714" xr:uid="{E81C44A6-CF1A-444D-80D6-CA33959320B7}"/>
    <cellStyle name="Comma 4 2 5 4" xfId="6686" xr:uid="{747E3E3E-7459-4E1D-A14B-CBCF8ABA1EA3}"/>
    <cellStyle name="Comma 4 2 5 4 2" xfId="6687" xr:uid="{231528DB-750E-46E9-9622-A4E44C53BBC6}"/>
    <cellStyle name="Comma 4 2 5 4 2 2" xfId="6688" xr:uid="{02FBAAC2-CF13-4F11-B631-1B43659F153E}"/>
    <cellStyle name="Comma 4 2 5 4 2 2 2" xfId="30724" xr:uid="{30DE7406-30B5-4376-8BA3-60953738F617}"/>
    <cellStyle name="Comma 4 2 5 4 2 3" xfId="30723" xr:uid="{D4108338-CDA3-4568-9C99-DFE1A813F1D3}"/>
    <cellStyle name="Comma 4 2 5 4 3" xfId="6689" xr:uid="{2F41EEBF-B0F7-474E-AA32-FF7CBD8A91DB}"/>
    <cellStyle name="Comma 4 2 5 4 3 2" xfId="30725" xr:uid="{D4FAF555-FF37-4D22-AB5B-319ADFDD3168}"/>
    <cellStyle name="Comma 4 2 5 4 4" xfId="30722" xr:uid="{79EAA26F-7A2E-424C-A0B0-51F8A91E8F05}"/>
    <cellStyle name="Comma 4 2 5 5" xfId="6690" xr:uid="{584C6CE6-5C85-4C2A-9136-E496E2E03DAE}"/>
    <cellStyle name="Comma 4 2 5 5 2" xfId="6691" xr:uid="{470C4348-865F-45C3-900F-71DF4C837EBA}"/>
    <cellStyle name="Comma 4 2 5 5 2 2" xfId="6692" xr:uid="{5BAD224E-D3ED-4771-A89C-7BFE52B0A508}"/>
    <cellStyle name="Comma 4 2 5 5 2 2 2" xfId="30728" xr:uid="{6EC4C619-EBCA-42E3-A44F-244AD812C0E1}"/>
    <cellStyle name="Comma 4 2 5 5 2 3" xfId="30727" xr:uid="{CFCEAAD7-DC76-4C98-893B-4B3A5FCBD4C9}"/>
    <cellStyle name="Comma 4 2 5 5 3" xfId="6693" xr:uid="{0BCECECE-F0BB-4CB6-943C-1E9BD3976BB6}"/>
    <cellStyle name="Comma 4 2 5 5 3 2" xfId="30729" xr:uid="{D18FF200-D20A-48A8-A15C-2809299500BB}"/>
    <cellStyle name="Comma 4 2 5 5 4" xfId="30726" xr:uid="{4712B167-308E-4BE5-8463-0BC62158233B}"/>
    <cellStyle name="Comma 4 2 5 6" xfId="6694" xr:uid="{D20003B2-EAB4-41AC-BBC3-D395644061BB}"/>
    <cellStyle name="Comma 4 2 5 6 2" xfId="6695" xr:uid="{D57462E2-C87C-4F74-8AA2-4CE3D97B479F}"/>
    <cellStyle name="Comma 4 2 5 6 2 2" xfId="6696" xr:uid="{E9A1ACDD-2C12-47E0-A25E-B7639A692E30}"/>
    <cellStyle name="Comma 4 2 5 6 2 2 2" xfId="30732" xr:uid="{CC53D059-066F-4695-B98F-74DD7F4222BA}"/>
    <cellStyle name="Comma 4 2 5 6 2 3" xfId="30731" xr:uid="{49CAD7C0-C0DF-470A-BBFD-8BC8B0CFF7B6}"/>
    <cellStyle name="Comma 4 2 5 6 3" xfId="6697" xr:uid="{8F08129C-3420-42AA-A5A9-E941C8016E3C}"/>
    <cellStyle name="Comma 4 2 5 6 3 2" xfId="30733" xr:uid="{F9A09019-E1F2-470A-B374-FF0FE5E84040}"/>
    <cellStyle name="Comma 4 2 5 6 4" xfId="30730" xr:uid="{3A8FF56A-8D75-46B8-994E-7B8AC43FC97E}"/>
    <cellStyle name="Comma 4 2 5 7" xfId="6698" xr:uid="{FF542A0B-D2F7-48D0-90C3-29AA1F7E7D03}"/>
    <cellStyle name="Comma 4 2 5 7 2" xfId="6699" xr:uid="{6CF1ED4E-D5CC-4268-805A-9A991D54BBB6}"/>
    <cellStyle name="Comma 4 2 5 7 2 2" xfId="30735" xr:uid="{2C6A8092-0689-407C-88D3-0579931F9492}"/>
    <cellStyle name="Comma 4 2 5 7 3" xfId="30734" xr:uid="{8631104E-9011-45C3-9A77-95197E59C249}"/>
    <cellStyle name="Comma 4 2 5 8" xfId="6700" xr:uid="{9FA36329-2445-4325-B5D8-6184424A5D60}"/>
    <cellStyle name="Comma 4 2 5 8 2" xfId="30736" xr:uid="{4B2BF85E-3FE0-4018-831A-BA95FEADE94B}"/>
    <cellStyle name="Comma 4 2 5 9" xfId="30705" xr:uid="{338D7CFA-3A0F-4C03-B1B7-F035B2911BA9}"/>
    <cellStyle name="Comma 4 2 6" xfId="6701" xr:uid="{1A288C73-9FB0-4C4D-A7AB-DBB52F45E7BD}"/>
    <cellStyle name="Comma 4 2 6 2" xfId="6702" xr:uid="{098B1697-4CB0-4B38-A191-31E76163FC37}"/>
    <cellStyle name="Comma 4 2 6 2 2" xfId="6703" xr:uid="{DDF8CE67-1EB9-4D04-939A-AEB6C056BD79}"/>
    <cellStyle name="Comma 4 2 6 2 2 2" xfId="6704" xr:uid="{93F5D694-7182-47F7-86AC-133FB9BC93DC}"/>
    <cellStyle name="Comma 4 2 6 2 2 2 2" xfId="30740" xr:uid="{42C1FE29-341D-47A0-99A2-B5B07F75886E}"/>
    <cellStyle name="Comma 4 2 6 2 2 3" xfId="30739" xr:uid="{463106BF-03D9-4EC1-92A6-BEF7E29C0917}"/>
    <cellStyle name="Comma 4 2 6 2 3" xfId="6705" xr:uid="{CF308C60-7219-4FF4-B152-DE6ED76896F2}"/>
    <cellStyle name="Comma 4 2 6 2 3 2" xfId="30741" xr:uid="{E3C532D9-7EA9-4A64-B1D5-07F9E3234B31}"/>
    <cellStyle name="Comma 4 2 6 2 4" xfId="30738" xr:uid="{2860C717-DECD-494A-ABAA-538AB617BFC6}"/>
    <cellStyle name="Comma 4 2 6 3" xfId="6706" xr:uid="{C8FA9A77-5DBD-43E2-889A-EB6632E396B1}"/>
    <cellStyle name="Comma 4 2 6 3 2" xfId="6707" xr:uid="{D9CBC305-84C7-4F27-8E60-6F077D270EDF}"/>
    <cellStyle name="Comma 4 2 6 3 2 2" xfId="6708" xr:uid="{209DB1C6-C5FF-4D9B-9ED7-4F780363DB9B}"/>
    <cellStyle name="Comma 4 2 6 3 2 2 2" xfId="30744" xr:uid="{22BCC2D0-92B9-41A0-9F27-3E2C5CFD9221}"/>
    <cellStyle name="Comma 4 2 6 3 2 3" xfId="30743" xr:uid="{AE5AB2C7-CF79-4936-9005-BE6BBC280EA9}"/>
    <cellStyle name="Comma 4 2 6 3 3" xfId="6709" xr:uid="{1B02BAD9-F242-4155-82A9-8561144F4669}"/>
    <cellStyle name="Comma 4 2 6 3 3 2" xfId="30745" xr:uid="{CD5A9DB9-476B-49F2-8DD3-320CB6F89E24}"/>
    <cellStyle name="Comma 4 2 6 3 4" xfId="30742" xr:uid="{F932FD84-A664-4192-A3AE-4D898D85FB44}"/>
    <cellStyle name="Comma 4 2 6 4" xfId="6710" xr:uid="{8702A07E-9936-4C85-B5A2-151DE9D86274}"/>
    <cellStyle name="Comma 4 2 6 4 2" xfId="6711" xr:uid="{8B646775-A236-4047-BF88-D95D9854B94B}"/>
    <cellStyle name="Comma 4 2 6 4 2 2" xfId="30747" xr:uid="{799496BD-24AA-41D8-8FD9-C84501D79662}"/>
    <cellStyle name="Comma 4 2 6 4 3" xfId="30746" xr:uid="{5EBE5C89-D476-49A1-852B-A5D5894708C2}"/>
    <cellStyle name="Comma 4 2 6 5" xfId="6712" xr:uid="{9842F3C4-0DD2-47F0-9DF8-B1074E0BEF77}"/>
    <cellStyle name="Comma 4 2 6 5 2" xfId="30748" xr:uid="{39963599-C928-466F-A8EE-F1F97CF5BF4F}"/>
    <cellStyle name="Comma 4 2 6 6" xfId="30737" xr:uid="{125D1C01-071E-41C5-8C03-4279E74A52BA}"/>
    <cellStyle name="Comma 4 2 7" xfId="6713" xr:uid="{ADF2DBFB-701B-4B10-97EB-983E3535F9BA}"/>
    <cellStyle name="Comma 4 2 7 2" xfId="6714" xr:uid="{E1B9A828-9649-4489-9F70-B1053243333F}"/>
    <cellStyle name="Comma 4 2 7 2 2" xfId="6715" xr:uid="{B7697F32-92A9-433C-814C-11CBB352A4DA}"/>
    <cellStyle name="Comma 4 2 7 2 2 2" xfId="6716" xr:uid="{0F695FA0-191E-4ECB-B51B-0C4792F574A6}"/>
    <cellStyle name="Comma 4 2 7 2 2 2 2" xfId="30752" xr:uid="{518B448C-A5BC-408B-BB3C-97058B90AF3B}"/>
    <cellStyle name="Comma 4 2 7 2 2 3" xfId="30751" xr:uid="{44EFC3C4-FD65-4D53-9320-AC30DA906A55}"/>
    <cellStyle name="Comma 4 2 7 2 3" xfId="6717" xr:uid="{AC91D616-3631-43E4-BB5B-8179DE72E966}"/>
    <cellStyle name="Comma 4 2 7 2 3 2" xfId="30753" xr:uid="{B8F2F29B-AC99-4669-ABE8-7AB238261E35}"/>
    <cellStyle name="Comma 4 2 7 2 4" xfId="30750" xr:uid="{FEF506BE-D388-4D9B-9759-02358C60A197}"/>
    <cellStyle name="Comma 4 2 7 3" xfId="6718" xr:uid="{CDDEDE49-B9A2-45D2-8615-C750242D8474}"/>
    <cellStyle name="Comma 4 2 7 3 2" xfId="6719" xr:uid="{6E81723A-4378-48E3-A730-9281C27E6BCD}"/>
    <cellStyle name="Comma 4 2 7 3 2 2" xfId="6720" xr:uid="{16791827-149F-4566-8A8A-A7634D8E2E74}"/>
    <cellStyle name="Comma 4 2 7 3 2 2 2" xfId="30756" xr:uid="{7469D02B-E04F-4673-B893-421754D5E207}"/>
    <cellStyle name="Comma 4 2 7 3 2 3" xfId="30755" xr:uid="{FEFF5E0B-2024-4777-8E58-50FDC843655B}"/>
    <cellStyle name="Comma 4 2 7 3 3" xfId="6721" xr:uid="{A378F2CB-9BA7-469B-A5A1-07FC01644FA4}"/>
    <cellStyle name="Comma 4 2 7 3 3 2" xfId="30757" xr:uid="{98F6A475-3B5B-4E44-8621-0534A1258516}"/>
    <cellStyle name="Comma 4 2 7 3 4" xfId="30754" xr:uid="{36DA9B16-C163-4BE7-9792-DA1C6BCC724C}"/>
    <cellStyle name="Comma 4 2 7 4" xfId="6722" xr:uid="{A4403316-6F72-4341-B9F2-527B89C323BB}"/>
    <cellStyle name="Comma 4 2 7 4 2" xfId="6723" xr:uid="{27808C5C-A6F2-44FB-B6CA-7C376876FB84}"/>
    <cellStyle name="Comma 4 2 7 4 2 2" xfId="30759" xr:uid="{337DCEAF-6769-431C-80A3-D2F61A39288A}"/>
    <cellStyle name="Comma 4 2 7 4 3" xfId="30758" xr:uid="{34F2C27E-9221-44CB-ACA9-66FB8E221418}"/>
    <cellStyle name="Comma 4 2 7 5" xfId="6724" xr:uid="{3536CE63-AC16-41E5-9EB6-855509614D6E}"/>
    <cellStyle name="Comma 4 2 7 5 2" xfId="30760" xr:uid="{BEA00AAE-93FA-4FA7-9E43-E57ACE70A09A}"/>
    <cellStyle name="Comma 4 2 7 6" xfId="30749" xr:uid="{136F0748-850D-4933-AAAC-09B151FF37B7}"/>
    <cellStyle name="Comma 4 2 8" xfId="6725" xr:uid="{27FDDA21-20AD-45A3-BA0E-32CFA0F1E6C6}"/>
    <cellStyle name="Comma 4 2 8 2" xfId="6726" xr:uid="{1BBC4483-F0F9-4DF6-8C06-089C39EACE0C}"/>
    <cellStyle name="Comma 4 2 8 2 2" xfId="6727" xr:uid="{1263158C-D6CD-49FC-9C1A-81F79F17F376}"/>
    <cellStyle name="Comma 4 2 8 2 2 2" xfId="6728" xr:uid="{2EA0EB02-8FA2-4344-9DDC-CFD90CEB0E9D}"/>
    <cellStyle name="Comma 4 2 8 2 2 2 2" xfId="30764" xr:uid="{B2368E52-4983-4BFD-8852-9B59EFFB1B65}"/>
    <cellStyle name="Comma 4 2 8 2 2 3" xfId="30763" xr:uid="{3AC973A7-6525-455C-A379-CF18F15B71B9}"/>
    <cellStyle name="Comma 4 2 8 2 3" xfId="6729" xr:uid="{B4AEF22E-716B-4301-A5E4-5B3660631CD9}"/>
    <cellStyle name="Comma 4 2 8 2 3 2" xfId="30765" xr:uid="{49A7BE2C-A822-4700-986D-286185BF514A}"/>
    <cellStyle name="Comma 4 2 8 2 4" xfId="30762" xr:uid="{9FE75BEA-34AF-4537-8803-5A5A71731E41}"/>
    <cellStyle name="Comma 4 2 8 3" xfId="6730" xr:uid="{FB4F300A-B58F-4225-8EC8-9C3150CE20EB}"/>
    <cellStyle name="Comma 4 2 8 3 2" xfId="6731" xr:uid="{4DB09EE3-F8F5-48FF-BE9A-6701CD15FEFC}"/>
    <cellStyle name="Comma 4 2 8 3 2 2" xfId="6732" xr:uid="{492FD200-269F-4630-A7C6-9F003EB9910D}"/>
    <cellStyle name="Comma 4 2 8 3 2 2 2" xfId="30768" xr:uid="{798A5E33-0254-4C11-A286-2A82D34FFC8F}"/>
    <cellStyle name="Comma 4 2 8 3 2 3" xfId="30767" xr:uid="{A79A0A3A-7086-42FB-A07E-BF240DA0EA31}"/>
    <cellStyle name="Comma 4 2 8 3 3" xfId="6733" xr:uid="{297DC2F3-28FE-48DA-B25A-84AA6E6035CF}"/>
    <cellStyle name="Comma 4 2 8 3 3 2" xfId="30769" xr:uid="{4CA26047-C74C-44AC-869C-6820B2E69131}"/>
    <cellStyle name="Comma 4 2 8 3 4" xfId="30766" xr:uid="{52F0AE79-1A9C-4E11-870E-878F1AB294EB}"/>
    <cellStyle name="Comma 4 2 8 4" xfId="6734" xr:uid="{20B429DB-1DEF-4918-B317-E0661B6D9BF0}"/>
    <cellStyle name="Comma 4 2 8 4 2" xfId="6735" xr:uid="{BF6A9F12-380A-4567-A4A2-29B2FCE3C3FB}"/>
    <cellStyle name="Comma 4 2 8 4 2 2" xfId="30771" xr:uid="{A045BA0F-E490-4C0E-8288-0DFFDC87AA69}"/>
    <cellStyle name="Comma 4 2 8 4 3" xfId="30770" xr:uid="{D04FD0C4-2C28-4BFD-9E49-31323A80E458}"/>
    <cellStyle name="Comma 4 2 8 5" xfId="6736" xr:uid="{75CB65CF-CC8C-4E27-BA8D-07DE2836076A}"/>
    <cellStyle name="Comma 4 2 8 5 2" xfId="30772" xr:uid="{E796F642-92C8-4CD2-B6E2-D51A491905F3}"/>
    <cellStyle name="Comma 4 2 8 6" xfId="30761" xr:uid="{1293BBBA-33E6-4B28-87A3-8B6B98DEB41C}"/>
    <cellStyle name="Comma 4 2 9" xfId="6737" xr:uid="{89A72DF2-CB0F-434B-B92F-19858BBDF716}"/>
    <cellStyle name="Comma 4 2 9 2" xfId="6738" xr:uid="{F2604D87-690E-4DED-A788-ACA241F4F8D5}"/>
    <cellStyle name="Comma 4 2 9 2 2" xfId="6739" xr:uid="{383C7093-B262-43F2-9F9D-5C733813E618}"/>
    <cellStyle name="Comma 4 2 9 2 2 2" xfId="6740" xr:uid="{726BC11B-A299-4192-A6D3-88436923F9E9}"/>
    <cellStyle name="Comma 4 2 9 2 2 2 2" xfId="30776" xr:uid="{F2698932-63C5-40D6-8E34-13C2F468A502}"/>
    <cellStyle name="Comma 4 2 9 2 2 3" xfId="30775" xr:uid="{93C18D86-523F-4A15-A5B9-31FEB5C3D33A}"/>
    <cellStyle name="Comma 4 2 9 2 3" xfId="6741" xr:uid="{359C0DA9-1B80-494C-A313-4721627357A8}"/>
    <cellStyle name="Comma 4 2 9 2 3 2" xfId="30777" xr:uid="{A1D55E4A-51A2-4B75-9D28-03A6F10E116F}"/>
    <cellStyle name="Comma 4 2 9 2 4" xfId="30774" xr:uid="{FB65B3AC-5A2E-4DFF-95D7-DC2550BFC6C4}"/>
    <cellStyle name="Comma 4 2 9 3" xfId="6742" xr:uid="{ADCF176E-FA8B-46A2-B096-4AECE42A1E38}"/>
    <cellStyle name="Comma 4 2 9 3 2" xfId="6743" xr:uid="{018B3206-F348-437D-A505-1A9C85EEEB62}"/>
    <cellStyle name="Comma 4 2 9 3 2 2" xfId="6744" xr:uid="{6948C320-C8E5-4635-B7CC-D23F850C2683}"/>
    <cellStyle name="Comma 4 2 9 3 2 2 2" xfId="30780" xr:uid="{3D0034E2-86CD-43F9-843E-118E3CB2C6F6}"/>
    <cellStyle name="Comma 4 2 9 3 2 3" xfId="30779" xr:uid="{FC068BFD-179C-46AD-A682-5D63E166DD93}"/>
    <cellStyle name="Comma 4 2 9 3 3" xfId="6745" xr:uid="{800AB86B-0175-4CD0-9151-0E35A6E8BF26}"/>
    <cellStyle name="Comma 4 2 9 3 3 2" xfId="30781" xr:uid="{0770CC11-B554-43FA-A01A-CFCFB3063752}"/>
    <cellStyle name="Comma 4 2 9 3 4" xfId="30778" xr:uid="{658BDA26-6170-417A-86CF-42987E154BCC}"/>
    <cellStyle name="Comma 4 2 9 4" xfId="6746" xr:uid="{F71A1C25-14E0-435B-A33A-F701FF08AC13}"/>
    <cellStyle name="Comma 4 2 9 4 2" xfId="6747" xr:uid="{E4EE56B3-EEBD-4279-BE57-44BBFD1D1D71}"/>
    <cellStyle name="Comma 4 2 9 4 2 2" xfId="30783" xr:uid="{51781090-2CBA-4A5D-B414-56AAB8C376C2}"/>
    <cellStyle name="Comma 4 2 9 4 3" xfId="30782" xr:uid="{BEA6C103-226B-4989-976A-14A7CB0FEE1A}"/>
    <cellStyle name="Comma 4 2 9 5" xfId="6748" xr:uid="{B0C6EC4F-240A-4284-A0CD-F9B7C7AF6E8E}"/>
    <cellStyle name="Comma 4 2 9 5 2" xfId="30784" xr:uid="{FACB7982-AE62-4E12-973F-B6B7CE41FE0C}"/>
    <cellStyle name="Comma 4 2 9 6" xfId="30773" xr:uid="{D1B9B6A4-8E59-4749-8025-079A930896D0}"/>
    <cellStyle name="Comma 4 3" xfId="6749" xr:uid="{C4EDAA05-B0CB-4C76-A4C3-ACDD1F8CD243}"/>
    <cellStyle name="Comma 4 3 10" xfId="6750" xr:uid="{C50967F5-639B-4987-A16F-33294A44860E}"/>
    <cellStyle name="Comma 4 3 10 2" xfId="30786" xr:uid="{23112871-E766-468D-8A16-ACBE2CDC481D}"/>
    <cellStyle name="Comma 4 3 11" xfId="30785" xr:uid="{F3F95C46-F085-4B1E-B624-8B6EB05018C9}"/>
    <cellStyle name="Comma 4 3 2" xfId="6751" xr:uid="{CB5B5300-74B0-4258-9820-5AE49DBB92CC}"/>
    <cellStyle name="Comma 4 3 2 2" xfId="6752" xr:uid="{0F147EB4-E5BC-4A87-A64B-861DBDCE6061}"/>
    <cellStyle name="Comma 4 3 2 2 2" xfId="6753" xr:uid="{C0219C3E-D1E3-4F82-B708-3C3DA15DFD30}"/>
    <cellStyle name="Comma 4 3 2 2 2 2" xfId="6754" xr:uid="{F80A8C09-DAC1-4CB7-B84C-5B19AA3D0B61}"/>
    <cellStyle name="Comma 4 3 2 2 2 2 2" xfId="30790" xr:uid="{46773483-70BF-4490-BDB1-4EEDD304DFD1}"/>
    <cellStyle name="Comma 4 3 2 2 2 3" xfId="30789" xr:uid="{8F50B0EE-400A-4A81-982B-2FAAEDD02AA6}"/>
    <cellStyle name="Comma 4 3 2 2 3" xfId="6755" xr:uid="{C1271690-68AB-4709-A2B3-5A6D8242414D}"/>
    <cellStyle name="Comma 4 3 2 2 3 2" xfId="30791" xr:uid="{88514CA9-F3ED-4B91-BFF4-AAF367241872}"/>
    <cellStyle name="Comma 4 3 2 2 4" xfId="30788" xr:uid="{D6A1CAD8-19D6-446B-A1FC-DC5C0AF2374E}"/>
    <cellStyle name="Comma 4 3 2 3" xfId="6756" xr:uid="{289BDAF8-2574-4132-ACFC-B5F8452180A8}"/>
    <cellStyle name="Comma 4 3 2 3 2" xfId="6757" xr:uid="{EF0FA04C-F459-4D47-A71D-54FE4B9787D3}"/>
    <cellStyle name="Comma 4 3 2 3 2 2" xfId="6758" xr:uid="{6D6317BE-A9E6-442E-9473-42545DF01CB3}"/>
    <cellStyle name="Comma 4 3 2 3 2 2 2" xfId="30794" xr:uid="{5E118505-ED0E-4566-8DC8-B7F097742E57}"/>
    <cellStyle name="Comma 4 3 2 3 2 3" xfId="30793" xr:uid="{9AB9B986-9C6E-43F8-9A2A-09BC7F3E666C}"/>
    <cellStyle name="Comma 4 3 2 3 3" xfId="6759" xr:uid="{76746C19-8B09-4AF2-BEB5-9BE7E267BF61}"/>
    <cellStyle name="Comma 4 3 2 3 3 2" xfId="30795" xr:uid="{56101BF8-5C54-4144-8C5E-A5BBFEE1B38D}"/>
    <cellStyle name="Comma 4 3 2 3 4" xfId="30792" xr:uid="{F12E1E31-A8FC-4B65-B39F-082442EB1790}"/>
    <cellStyle name="Comma 4 3 2 4" xfId="6760" xr:uid="{EE0F29B5-0C78-4685-BF9C-354640D38216}"/>
    <cellStyle name="Comma 4 3 2 4 2" xfId="6761" xr:uid="{2948C566-E921-48FE-AF96-B44A1CA264BB}"/>
    <cellStyle name="Comma 4 3 2 4 2 2" xfId="30797" xr:uid="{AFD720A1-5622-4E50-812F-0C2899EE2773}"/>
    <cellStyle name="Comma 4 3 2 4 3" xfId="30796" xr:uid="{10F768A1-08B3-44B4-9780-BFABFC2659E4}"/>
    <cellStyle name="Comma 4 3 2 5" xfId="6762" xr:uid="{45AB5409-96FA-4A2E-BBB9-761EE62CE893}"/>
    <cellStyle name="Comma 4 3 2 5 2" xfId="30798" xr:uid="{C6BAC5E7-95B4-415D-91BF-5F21B693EE5C}"/>
    <cellStyle name="Comma 4 3 2 6" xfId="30787" xr:uid="{E863BBD6-FEB4-4C2B-B8D5-8537D52D5F8C}"/>
    <cellStyle name="Comma 4 3 3" xfId="6763" xr:uid="{AAEBF2E3-B738-43C5-A3AE-086A1ABDEB26}"/>
    <cellStyle name="Comma 4 3 3 2" xfId="6764" xr:uid="{E153D8EC-E518-4FFF-A356-DEFCB93C792A}"/>
    <cellStyle name="Comma 4 3 3 2 2" xfId="6765" xr:uid="{FF7D3F6B-8301-4F3C-8676-7033F7675C40}"/>
    <cellStyle name="Comma 4 3 3 2 2 2" xfId="6766" xr:uid="{02F7A277-70E3-4AA2-8510-B4C5ECD83DB7}"/>
    <cellStyle name="Comma 4 3 3 2 2 2 2" xfId="30802" xr:uid="{E50C0307-3FA7-45A8-8FEC-6AD49DE27978}"/>
    <cellStyle name="Comma 4 3 3 2 2 3" xfId="30801" xr:uid="{2001D6CD-54C5-4021-95D4-E766A2FFF758}"/>
    <cellStyle name="Comma 4 3 3 2 3" xfId="6767" xr:uid="{CCB7CF62-C614-4BBF-8219-901CD5C5A9C5}"/>
    <cellStyle name="Comma 4 3 3 2 3 2" xfId="30803" xr:uid="{1A816E27-797C-43EE-A42E-05CC7EDBD9C1}"/>
    <cellStyle name="Comma 4 3 3 2 4" xfId="30800" xr:uid="{1101E3D0-C6EF-4B49-97DC-A5E5A272AAD3}"/>
    <cellStyle name="Comma 4 3 3 3" xfId="6768" xr:uid="{86CCA8DF-9997-419C-8B3E-664218FDB71C}"/>
    <cellStyle name="Comma 4 3 3 3 2" xfId="6769" xr:uid="{BDAD9EC2-7CE3-491B-8FED-2231AE9D69F0}"/>
    <cellStyle name="Comma 4 3 3 3 2 2" xfId="6770" xr:uid="{713F0893-9194-4947-9E4D-4515E73930A2}"/>
    <cellStyle name="Comma 4 3 3 3 2 2 2" xfId="30806" xr:uid="{E4C320E4-C9A9-47B8-915E-BE6150A2486E}"/>
    <cellStyle name="Comma 4 3 3 3 2 3" xfId="30805" xr:uid="{EDCD2FB6-AC8F-4F38-8C34-19292DFD7FCB}"/>
    <cellStyle name="Comma 4 3 3 3 3" xfId="6771" xr:uid="{2A9CF765-8FE3-4E23-AF45-17BF2C03B2EF}"/>
    <cellStyle name="Comma 4 3 3 3 3 2" xfId="30807" xr:uid="{CB938F47-D922-41FF-AFAA-92AA3E6A14A3}"/>
    <cellStyle name="Comma 4 3 3 3 4" xfId="30804" xr:uid="{5BB5D4AF-9391-4A23-8B89-928A051E7F0D}"/>
    <cellStyle name="Comma 4 3 3 4" xfId="6772" xr:uid="{EC1F79D4-E0A4-40D3-8142-4E33B3B970F8}"/>
    <cellStyle name="Comma 4 3 3 4 2" xfId="6773" xr:uid="{A0B1BAD4-AB3F-4CCF-8D9E-8BA8356465BD}"/>
    <cellStyle name="Comma 4 3 3 4 2 2" xfId="30809" xr:uid="{9302F0EE-5F6F-4492-A533-84C63D5B4EF2}"/>
    <cellStyle name="Comma 4 3 3 4 3" xfId="30808" xr:uid="{9BED839D-84E9-406F-BB39-E1B5E048CE4E}"/>
    <cellStyle name="Comma 4 3 3 5" xfId="6774" xr:uid="{ABF864C2-DA8C-413A-B326-74F1D5071608}"/>
    <cellStyle name="Comma 4 3 3 5 2" xfId="30810" xr:uid="{A6C6F22C-34BB-4113-AE52-219628C4089B}"/>
    <cellStyle name="Comma 4 3 3 6" xfId="30799" xr:uid="{0BE3609F-1E43-48EC-9939-9B99C8F1E773}"/>
    <cellStyle name="Comma 4 3 4" xfId="6775" xr:uid="{4893CA0A-EC9C-452C-A789-FC2CE0E9222A}"/>
    <cellStyle name="Comma 4 3 4 2" xfId="6776" xr:uid="{B4CABDA2-BD2F-4C80-8E5C-6F46BC883595}"/>
    <cellStyle name="Comma 4 3 4 2 2" xfId="6777" xr:uid="{E8B1D602-6D25-4EA3-A6AA-C6374A5D6F9A}"/>
    <cellStyle name="Comma 4 3 4 2 2 2" xfId="6778" xr:uid="{D1AB7930-2ADD-4BB3-ABD0-BCC1F5403F8E}"/>
    <cellStyle name="Comma 4 3 4 2 2 2 2" xfId="30814" xr:uid="{7DC707F4-22ED-4194-BF39-408ADC434000}"/>
    <cellStyle name="Comma 4 3 4 2 2 3" xfId="30813" xr:uid="{FEC6AF80-08F2-4BF3-9782-7133EF16A874}"/>
    <cellStyle name="Comma 4 3 4 2 3" xfId="6779" xr:uid="{B303531B-6315-41C0-8ADA-509DB758DAEB}"/>
    <cellStyle name="Comma 4 3 4 2 3 2" xfId="30815" xr:uid="{66D8708E-CFA7-4ACB-B0C4-FDEA55680F44}"/>
    <cellStyle name="Comma 4 3 4 2 4" xfId="30812" xr:uid="{3F8D7489-F882-4E9C-AD2E-D47998AD6DF9}"/>
    <cellStyle name="Comma 4 3 4 3" xfId="6780" xr:uid="{2D4BBB41-AB52-429B-A239-0305469247A0}"/>
    <cellStyle name="Comma 4 3 4 3 2" xfId="6781" xr:uid="{BA2C344E-E6BC-4FC2-B516-F78979E84A74}"/>
    <cellStyle name="Comma 4 3 4 3 2 2" xfId="6782" xr:uid="{9D84FD7A-FB9B-4FAC-B556-A7C872488CD9}"/>
    <cellStyle name="Comma 4 3 4 3 2 2 2" xfId="30818" xr:uid="{77339B94-5305-4E85-A588-49A337EA7620}"/>
    <cellStyle name="Comma 4 3 4 3 2 3" xfId="30817" xr:uid="{4264B9FF-CC59-434F-8A09-F1B6B0D5F3DB}"/>
    <cellStyle name="Comma 4 3 4 3 3" xfId="6783" xr:uid="{115E400D-149D-44B0-B635-6C6153D0C118}"/>
    <cellStyle name="Comma 4 3 4 3 3 2" xfId="30819" xr:uid="{10210870-14FA-4056-A95D-1D9D5EF93DF9}"/>
    <cellStyle name="Comma 4 3 4 3 4" xfId="30816" xr:uid="{E0E29485-A939-49FF-B12B-84AE6D4BD137}"/>
    <cellStyle name="Comma 4 3 4 4" xfId="6784" xr:uid="{242DAC5E-53F7-4D5F-A7BB-2A864BD0A650}"/>
    <cellStyle name="Comma 4 3 4 4 2" xfId="6785" xr:uid="{35886BD1-A1CD-4001-AA91-CE0DE2566695}"/>
    <cellStyle name="Comma 4 3 4 4 2 2" xfId="30821" xr:uid="{A72AB91C-2B54-4A5A-8D4D-623F73F598F1}"/>
    <cellStyle name="Comma 4 3 4 4 3" xfId="30820" xr:uid="{9C176EA4-17EF-41EC-BCBD-B950C7179342}"/>
    <cellStyle name="Comma 4 3 4 5" xfId="6786" xr:uid="{F3BC7229-97C6-400C-BCD9-7C46F09EA30B}"/>
    <cellStyle name="Comma 4 3 4 5 2" xfId="30822" xr:uid="{BDD3F1AB-52F9-43F0-AFB2-FA346E82A17E}"/>
    <cellStyle name="Comma 4 3 4 6" xfId="30811" xr:uid="{87C3A8FB-8725-4F48-8A6B-0C5467FB3163}"/>
    <cellStyle name="Comma 4 3 5" xfId="6787" xr:uid="{549E93FE-819C-4F9F-9094-CC422340B774}"/>
    <cellStyle name="Comma 4 3 5 2" xfId="6788" xr:uid="{25343406-1EB2-4C2D-A9E8-5ED305E884E4}"/>
    <cellStyle name="Comma 4 3 5 2 2" xfId="6789" xr:uid="{1F8648D2-4E8E-48FD-9FC7-1F9290298C01}"/>
    <cellStyle name="Comma 4 3 5 2 2 2" xfId="6790" xr:uid="{249205F7-6043-4C96-B218-642F37C2D7F7}"/>
    <cellStyle name="Comma 4 3 5 2 2 2 2" xfId="30826" xr:uid="{9CAA32B0-5BC2-4B9F-B501-8EB7686AD8B6}"/>
    <cellStyle name="Comma 4 3 5 2 2 3" xfId="30825" xr:uid="{EA00A309-4DEA-4003-BB1B-69BB1973A0FF}"/>
    <cellStyle name="Comma 4 3 5 2 3" xfId="6791" xr:uid="{59D6D6A9-FEAF-4C15-8B58-A77523F97DB9}"/>
    <cellStyle name="Comma 4 3 5 2 3 2" xfId="30827" xr:uid="{C1FDDF54-9E7C-4A13-9CC8-E0314F84EBBC}"/>
    <cellStyle name="Comma 4 3 5 2 4" xfId="30824" xr:uid="{0F2FFA4E-AB4C-4D19-B2C7-6D66C0270B24}"/>
    <cellStyle name="Comma 4 3 5 3" xfId="6792" xr:uid="{CE3B742C-EAC7-4B08-AFDB-C0873745A914}"/>
    <cellStyle name="Comma 4 3 5 3 2" xfId="6793" xr:uid="{716CE3BB-257B-4EF8-B976-8943602A7916}"/>
    <cellStyle name="Comma 4 3 5 3 2 2" xfId="6794" xr:uid="{A76B8B95-1E8C-4AB3-A98E-19F89E78C3A6}"/>
    <cellStyle name="Comma 4 3 5 3 2 2 2" xfId="30830" xr:uid="{0CB127A2-6CB5-4D74-843C-D67643C19FE0}"/>
    <cellStyle name="Comma 4 3 5 3 2 3" xfId="30829" xr:uid="{A518297E-4921-4BE7-953C-6499A1427A38}"/>
    <cellStyle name="Comma 4 3 5 3 3" xfId="6795" xr:uid="{515A6AF2-324D-4C91-AE37-E8ADF5593B72}"/>
    <cellStyle name="Comma 4 3 5 3 3 2" xfId="30831" xr:uid="{0957C038-4BAE-4658-B314-0070E11731C2}"/>
    <cellStyle name="Comma 4 3 5 3 4" xfId="30828" xr:uid="{77DCA275-97B4-4CEF-A24D-64D83564E105}"/>
    <cellStyle name="Comma 4 3 5 4" xfId="6796" xr:uid="{E2A76283-4363-4B87-A74F-6756EB7CC4CE}"/>
    <cellStyle name="Comma 4 3 5 4 2" xfId="6797" xr:uid="{F5A18744-98D1-46A0-9CD6-2C5BA22BFE1D}"/>
    <cellStyle name="Comma 4 3 5 4 2 2" xfId="30833" xr:uid="{3F7D9065-6B34-459B-917A-AEF8BA7D474F}"/>
    <cellStyle name="Comma 4 3 5 4 3" xfId="30832" xr:uid="{736B18D6-C795-42B4-8AC9-874D4F84B6A2}"/>
    <cellStyle name="Comma 4 3 5 5" xfId="6798" xr:uid="{FC202594-D93D-40EE-B1DE-A98FE31D3A0F}"/>
    <cellStyle name="Comma 4 3 5 5 2" xfId="30834" xr:uid="{E4544C5A-5D6C-4437-B147-F83E2859909F}"/>
    <cellStyle name="Comma 4 3 5 6" xfId="30823" xr:uid="{0D3617EB-A279-4BB5-98B9-F6FDF6942BC6}"/>
    <cellStyle name="Comma 4 3 6" xfId="6799" xr:uid="{1C9E2084-B2FB-4E4F-BA00-47A77F4BF29E}"/>
    <cellStyle name="Comma 4 3 6 2" xfId="6800" xr:uid="{4547299D-E316-4874-A19E-475955C9F79F}"/>
    <cellStyle name="Comma 4 3 6 2 2" xfId="6801" xr:uid="{2861B4AA-7A5C-4C20-AEB0-3621F2DA5FA9}"/>
    <cellStyle name="Comma 4 3 6 2 2 2" xfId="6802" xr:uid="{218146A6-7DF6-40ED-988D-4BE30D872707}"/>
    <cellStyle name="Comma 4 3 6 2 2 2 2" xfId="30838" xr:uid="{D8FD5DE1-9A93-425C-934C-979FEA73A1A0}"/>
    <cellStyle name="Comma 4 3 6 2 2 3" xfId="30837" xr:uid="{8097C5F0-9AB2-4417-9A00-DCB2312195EF}"/>
    <cellStyle name="Comma 4 3 6 2 3" xfId="6803" xr:uid="{9DEA2CF7-5DDA-40E2-9BA4-97E9F9AF1315}"/>
    <cellStyle name="Comma 4 3 6 2 3 2" xfId="30839" xr:uid="{238B1372-7686-431C-B42C-C3F909B447AD}"/>
    <cellStyle name="Comma 4 3 6 2 4" xfId="30836" xr:uid="{38B59674-7E83-492D-AD9B-B417F2718E6F}"/>
    <cellStyle name="Comma 4 3 6 3" xfId="6804" xr:uid="{163DCAC2-BAF9-4551-87C7-6DB0CD7A2FE3}"/>
    <cellStyle name="Comma 4 3 6 3 2" xfId="6805" xr:uid="{75903C70-52F0-4281-A8DC-5E27B922B1F4}"/>
    <cellStyle name="Comma 4 3 6 3 2 2" xfId="6806" xr:uid="{01A36567-8D3C-41D1-BC4F-3237AC438034}"/>
    <cellStyle name="Comma 4 3 6 3 2 2 2" xfId="30842" xr:uid="{6078DAD4-C7AF-410D-9496-BE4E965B020C}"/>
    <cellStyle name="Comma 4 3 6 3 2 3" xfId="30841" xr:uid="{E0A29238-6797-4918-BA6F-5BF766B09BB9}"/>
    <cellStyle name="Comma 4 3 6 3 3" xfId="6807" xr:uid="{ABB2CCB8-5475-448A-800E-5BBEC666D56E}"/>
    <cellStyle name="Comma 4 3 6 3 3 2" xfId="30843" xr:uid="{3996C5AE-5453-4CBE-9F37-200E1CF9DCB2}"/>
    <cellStyle name="Comma 4 3 6 3 4" xfId="30840" xr:uid="{1EE89A96-5FDB-409A-83A1-E0FE7E05E076}"/>
    <cellStyle name="Comma 4 3 6 4" xfId="6808" xr:uid="{BC98ADE1-FDAD-4E2F-B379-404869E5859E}"/>
    <cellStyle name="Comma 4 3 6 4 2" xfId="6809" xr:uid="{FD2710B0-DF9C-49E8-A6C3-541106B5349E}"/>
    <cellStyle name="Comma 4 3 6 4 2 2" xfId="30845" xr:uid="{81EC72D8-6A91-4F28-AFC4-A40278C0511A}"/>
    <cellStyle name="Comma 4 3 6 4 3" xfId="30844" xr:uid="{519BD4C4-6A30-4394-ADF3-659F5DA4FC79}"/>
    <cellStyle name="Comma 4 3 6 5" xfId="6810" xr:uid="{E64B1CB8-EF50-49FA-91C2-A266F73A3E5A}"/>
    <cellStyle name="Comma 4 3 6 5 2" xfId="30846" xr:uid="{A9F811A1-2901-4D55-A22D-C3E7768B8560}"/>
    <cellStyle name="Comma 4 3 6 6" xfId="30835" xr:uid="{F8FF2B54-7803-463E-BCB9-F047A0134084}"/>
    <cellStyle name="Comma 4 3 7" xfId="6811" xr:uid="{4BFB4A40-8596-4BD2-A9F3-ABD87AD34655}"/>
    <cellStyle name="Comma 4 3 7 2" xfId="6812" xr:uid="{3E39985A-8884-4600-A674-3EDD9C6C6224}"/>
    <cellStyle name="Comma 4 3 7 2 2" xfId="6813" xr:uid="{38625AA0-F8A7-4264-83AA-1F4274CB912A}"/>
    <cellStyle name="Comma 4 3 7 2 2 2" xfId="6814" xr:uid="{5F814600-60FD-4E2D-9D08-EDFDBF848905}"/>
    <cellStyle name="Comma 4 3 7 2 2 2 2" xfId="30850" xr:uid="{244B5A61-D946-4EBB-9291-667F73136D65}"/>
    <cellStyle name="Comma 4 3 7 2 2 3" xfId="30849" xr:uid="{BC14ABF7-D2FB-4C36-9E5D-FC36591B3177}"/>
    <cellStyle name="Comma 4 3 7 2 3" xfId="6815" xr:uid="{91DFC584-D055-4DA8-8660-FFBA712693A7}"/>
    <cellStyle name="Comma 4 3 7 2 3 2" xfId="30851" xr:uid="{4ABE32D3-FB91-46B9-8FE4-2F3D1DE5A004}"/>
    <cellStyle name="Comma 4 3 7 2 4" xfId="30848" xr:uid="{B638EFEB-D2F3-487D-91F7-C1B97062CDE1}"/>
    <cellStyle name="Comma 4 3 7 3" xfId="6816" xr:uid="{95CE3E73-67D5-4296-831D-50E2A73D2ACB}"/>
    <cellStyle name="Comma 4 3 7 3 2" xfId="6817" xr:uid="{72CD1CF0-BB5B-40DF-803A-36625E3F12E1}"/>
    <cellStyle name="Comma 4 3 7 3 2 2" xfId="6818" xr:uid="{3B3E880C-256C-4939-86C7-5D7ACFE3F65A}"/>
    <cellStyle name="Comma 4 3 7 3 2 2 2" xfId="30854" xr:uid="{22207675-4DEA-436D-8878-157D6FCDBF44}"/>
    <cellStyle name="Comma 4 3 7 3 2 3" xfId="30853" xr:uid="{F466FC72-0BA0-4EF3-A49B-AD4428CD2F2A}"/>
    <cellStyle name="Comma 4 3 7 3 3" xfId="6819" xr:uid="{0F2471AE-5CA8-4CBE-89CA-72F1B5A26BF2}"/>
    <cellStyle name="Comma 4 3 7 3 3 2" xfId="30855" xr:uid="{AC5E14B1-EA5E-41DA-BB5A-3A40C2D5EC8D}"/>
    <cellStyle name="Comma 4 3 7 3 4" xfId="30852" xr:uid="{98C047F1-586B-453A-8B4B-2D205A31257B}"/>
    <cellStyle name="Comma 4 3 7 4" xfId="6820" xr:uid="{F4D78B38-BF84-44CC-B203-288F49FFCA48}"/>
    <cellStyle name="Comma 4 3 7 4 2" xfId="6821" xr:uid="{6F6BE613-8604-4781-B7CB-449656A16896}"/>
    <cellStyle name="Comma 4 3 7 4 2 2" xfId="30857" xr:uid="{83B31581-57D0-4C2C-A313-594B672F017C}"/>
    <cellStyle name="Comma 4 3 7 4 3" xfId="30856" xr:uid="{CF54FA2B-E0EB-4BA5-824C-B1756BFDE4B1}"/>
    <cellStyle name="Comma 4 3 7 5" xfId="6822" xr:uid="{D89FDAE8-141B-44BD-A47C-21D82DFFDF47}"/>
    <cellStyle name="Comma 4 3 7 5 2" xfId="30858" xr:uid="{153216C9-77AC-4BEC-AE96-59FC515FC0D1}"/>
    <cellStyle name="Comma 4 3 7 6" xfId="30847" xr:uid="{0451D5BA-A862-4B38-AC49-45AFEB74FB85}"/>
    <cellStyle name="Comma 4 3 8" xfId="6823" xr:uid="{89C37AA4-9CFA-4F0D-A645-400350319300}"/>
    <cellStyle name="Comma 4 3 8 2" xfId="6824" xr:uid="{7B56B7EC-66C0-4208-98DF-C19942F87BE6}"/>
    <cellStyle name="Comma 4 3 8 2 2" xfId="6825" xr:uid="{0F461727-7E57-4AF0-9ADA-2D5702F547C0}"/>
    <cellStyle name="Comma 4 3 8 2 2 2" xfId="6826" xr:uid="{63C95FD2-7E46-4FE9-A89A-EAB76C68D0FB}"/>
    <cellStyle name="Comma 4 3 8 2 2 2 2" xfId="30862" xr:uid="{9FB94F12-0C56-4736-93E6-ABDB13E4D7DB}"/>
    <cellStyle name="Comma 4 3 8 2 2 3" xfId="30861" xr:uid="{784BE2B9-3C3D-485F-ADFD-84020D531DD0}"/>
    <cellStyle name="Comma 4 3 8 2 3" xfId="6827" xr:uid="{72631849-C322-4E1C-A885-625D1B1D7053}"/>
    <cellStyle name="Comma 4 3 8 2 3 2" xfId="30863" xr:uid="{C17A7DAD-7221-48FD-BB9B-3AFF99E492B4}"/>
    <cellStyle name="Comma 4 3 8 2 4" xfId="30860" xr:uid="{468F3DA2-7A0C-42EB-9F4E-7F18AC6D8BC2}"/>
    <cellStyle name="Comma 4 3 8 3" xfId="6828" xr:uid="{5BC0F524-3898-4F36-861D-81E69D2DF7D4}"/>
    <cellStyle name="Comma 4 3 8 3 2" xfId="6829" xr:uid="{6D4DCDE1-1BC5-4123-81D4-A7300EF2B956}"/>
    <cellStyle name="Comma 4 3 8 3 2 2" xfId="30865" xr:uid="{AFAD24A1-D905-4D89-90F1-C559E1C8F923}"/>
    <cellStyle name="Comma 4 3 8 3 3" xfId="30864" xr:uid="{3FFB1F4F-A217-4F1F-8A6E-A9FC4A9B5086}"/>
    <cellStyle name="Comma 4 3 8 4" xfId="6830" xr:uid="{797B24BF-2E6C-4CFE-962A-7B3E1C2ED46B}"/>
    <cellStyle name="Comma 4 3 8 4 2" xfId="30866" xr:uid="{58C21797-282F-4DAF-9F29-CE530C83E587}"/>
    <cellStyle name="Comma 4 3 8 5" xfId="30859" xr:uid="{46173E00-8714-4FD9-B640-E75CF24FEC71}"/>
    <cellStyle name="Comma 4 3 9" xfId="6831" xr:uid="{0FC69DB3-021E-46C7-9955-403C2E9D5493}"/>
    <cellStyle name="Comma 4 3 9 2" xfId="6832" xr:uid="{2858A4A5-A5E7-416F-9ED6-2A1DC816C4D4}"/>
    <cellStyle name="Comma 4 3 9 2 2" xfId="6833" xr:uid="{2A742A32-51E3-46AE-BC84-4B783F6E1403}"/>
    <cellStyle name="Comma 4 3 9 2 2 2" xfId="30869" xr:uid="{DD12D64C-1C4B-48D0-B6C6-E086F6DB0240}"/>
    <cellStyle name="Comma 4 3 9 2 3" xfId="30868" xr:uid="{2DA97DD8-0BC8-46AC-8E4E-312FB5ECDBAC}"/>
    <cellStyle name="Comma 4 3 9 3" xfId="6834" xr:uid="{5B532BCB-81FB-4B54-861C-358DAF8420D6}"/>
    <cellStyle name="Comma 4 3 9 3 2" xfId="30870" xr:uid="{0A4E08F5-3022-41A7-AD8A-FAB4C0F2327B}"/>
    <cellStyle name="Comma 4 3 9 4" xfId="30867" xr:uid="{1E325BB1-FFEF-4696-9319-92A5AA0DDA01}"/>
    <cellStyle name="Comma 4 4" xfId="6835" xr:uid="{6A2FA8C2-8A56-4B8E-A9E0-2D0C35E15D69}"/>
    <cellStyle name="Comma 4 4 10" xfId="6836" xr:uid="{0190F0E9-C6D4-4954-8FB5-FE006CEE65CC}"/>
    <cellStyle name="Comma 4 4 10 2" xfId="6837" xr:uid="{49E3D9BB-FB37-4066-9B66-B2B8C5A9552A}"/>
    <cellStyle name="Comma 4 4 10 2 2" xfId="6838" xr:uid="{46787834-6670-4D9C-A049-6FFCB12FD946}"/>
    <cellStyle name="Comma 4 4 10 2 2 2" xfId="30874" xr:uid="{1A5661E5-A751-48DE-8A27-C4E39626E03E}"/>
    <cellStyle name="Comma 4 4 10 2 3" xfId="30873" xr:uid="{3FA9C934-8759-4924-B3D5-6ADD076E861D}"/>
    <cellStyle name="Comma 4 4 10 3" xfId="6839" xr:uid="{70C60194-5A20-4C4E-8A35-F0F7E956C388}"/>
    <cellStyle name="Comma 4 4 10 3 2" xfId="30875" xr:uid="{F5389FA5-CEB2-4604-950F-0960AABA9F0B}"/>
    <cellStyle name="Comma 4 4 10 4" xfId="30872" xr:uid="{E4F14555-C733-42CE-AAB0-FA37AE3DD55C}"/>
    <cellStyle name="Comma 4 4 11" xfId="6840" xr:uid="{80D1CF6E-A0A2-4661-9856-624A308626C5}"/>
    <cellStyle name="Comma 4 4 11 2" xfId="6841" xr:uid="{3D9494C3-FD89-4D7A-9DDC-11266F1E41FE}"/>
    <cellStyle name="Comma 4 4 11 2 2" xfId="6842" xr:uid="{660A8197-BD6D-47C2-AE7C-2E9709CEFE0F}"/>
    <cellStyle name="Comma 4 4 11 2 2 2" xfId="30878" xr:uid="{68916D42-A060-41BC-A5D6-9795F848F7B2}"/>
    <cellStyle name="Comma 4 4 11 2 3" xfId="30877" xr:uid="{2A758AAE-AC91-4EF4-A914-E6BD218F7AEC}"/>
    <cellStyle name="Comma 4 4 11 3" xfId="6843" xr:uid="{64383011-B10E-43BB-8FA9-CEA4EF338524}"/>
    <cellStyle name="Comma 4 4 11 3 2" xfId="30879" xr:uid="{1F923D65-C108-4134-B909-3C7778D70537}"/>
    <cellStyle name="Comma 4 4 11 4" xfId="30876" xr:uid="{8474EE60-C796-4C5F-B8A1-47173B653E05}"/>
    <cellStyle name="Comma 4 4 12" xfId="6844" xr:uid="{36372C5A-A78A-4EE4-BD13-0A387679B088}"/>
    <cellStyle name="Comma 4 4 12 2" xfId="6845" xr:uid="{B82A5AB4-5163-45C3-B17A-D87E504E4398}"/>
    <cellStyle name="Comma 4 4 12 2 2" xfId="6846" xr:uid="{8D39E899-8CFE-4932-98BF-217DAA1D1E69}"/>
    <cellStyle name="Comma 4 4 12 2 2 2" xfId="30882" xr:uid="{B7C4BA4F-8DE2-4E6F-919B-9693211B5156}"/>
    <cellStyle name="Comma 4 4 12 2 3" xfId="30881" xr:uid="{D788532A-EB44-4210-94C6-E30B17375DBA}"/>
    <cellStyle name="Comma 4 4 12 3" xfId="6847" xr:uid="{652294CC-E294-4DC5-83B4-2B74A7BC17C4}"/>
    <cellStyle name="Comma 4 4 12 3 2" xfId="30883" xr:uid="{2FB260C8-C020-4714-8FEA-14B87DECAEE0}"/>
    <cellStyle name="Comma 4 4 12 4" xfId="30880" xr:uid="{80A8A558-1495-4D3A-88BC-93CFD3FD9D3B}"/>
    <cellStyle name="Comma 4 4 13" xfId="6848" xr:uid="{8AA0F8DC-CB49-4F22-A483-08B48B9D22ED}"/>
    <cellStyle name="Comma 4 4 13 2" xfId="6849" xr:uid="{E2DEAA23-82E3-45C9-8A3D-19A0909C4355}"/>
    <cellStyle name="Comma 4 4 13 2 2" xfId="30885" xr:uid="{691C247F-7C3D-44EF-AD24-8DF58A9A2600}"/>
    <cellStyle name="Comma 4 4 13 3" xfId="30884" xr:uid="{946DB993-4003-4612-B7C1-F4732C638A1A}"/>
    <cellStyle name="Comma 4 4 14" xfId="6850" xr:uid="{D6EA4FEC-1F92-4926-9E92-EA53B0B7D066}"/>
    <cellStyle name="Comma 4 4 14 2" xfId="30886" xr:uid="{BFD3F614-7076-4B10-9E7C-679AC1D23588}"/>
    <cellStyle name="Comma 4 4 15" xfId="30871" xr:uid="{94646318-2C67-480E-8FF5-882C2FB0DB49}"/>
    <cellStyle name="Comma 4 4 2" xfId="6851" xr:uid="{0F475E09-71A0-4936-84C6-AA98E3736AC0}"/>
    <cellStyle name="Comma 4 4 2 10" xfId="6852" xr:uid="{5F1DB2B6-06D1-41C6-AE29-86F383081167}"/>
    <cellStyle name="Comma 4 4 2 10 2" xfId="6853" xr:uid="{DE0FCDA5-C890-4AD5-A6A8-976382A5F140}"/>
    <cellStyle name="Comma 4 4 2 10 2 2" xfId="6854" xr:uid="{4DC3E661-C2DF-4E94-81F0-6D7F8A54978F}"/>
    <cellStyle name="Comma 4 4 2 10 2 2 2" xfId="30890" xr:uid="{4D763369-DDE7-4458-A285-AF60BF111289}"/>
    <cellStyle name="Comma 4 4 2 10 2 3" xfId="30889" xr:uid="{7F746EFD-133E-4CBF-B895-E217DA1A59DB}"/>
    <cellStyle name="Comma 4 4 2 10 3" xfId="6855" xr:uid="{D3AAD4B1-D2FB-468E-9EAD-C3C399FE4B00}"/>
    <cellStyle name="Comma 4 4 2 10 3 2" xfId="30891" xr:uid="{EF12E60D-DCBD-4779-AFBB-62333F8B7F34}"/>
    <cellStyle name="Comma 4 4 2 10 4" xfId="30888" xr:uid="{4D0944C9-565E-4BDE-A856-7B21195700CB}"/>
    <cellStyle name="Comma 4 4 2 11" xfId="6856" xr:uid="{606C5E34-D50A-4210-87BB-9F283A2C2E25}"/>
    <cellStyle name="Comma 4 4 2 11 2" xfId="6857" xr:uid="{37B54F08-479F-4B02-A53A-48D75CC29FEB}"/>
    <cellStyle name="Comma 4 4 2 11 2 2" xfId="30893" xr:uid="{EC8A4989-63D1-4EF8-816A-7AEA3E4DDA02}"/>
    <cellStyle name="Comma 4 4 2 11 3" xfId="30892" xr:uid="{69ACC600-C3E6-4E35-A44F-BBDC3AAA7FB7}"/>
    <cellStyle name="Comma 4 4 2 12" xfId="6858" xr:uid="{709208F2-77BA-4274-B967-4744D0A3C239}"/>
    <cellStyle name="Comma 4 4 2 12 2" xfId="30894" xr:uid="{0BBAF707-3AB3-4AC1-922C-BC0492F09DFA}"/>
    <cellStyle name="Comma 4 4 2 13" xfId="30887" xr:uid="{911995BA-78F4-407E-AAC3-545FA4C541C6}"/>
    <cellStyle name="Comma 4 4 2 2" xfId="6859" xr:uid="{4961291E-0BC0-4AE9-94DE-6B143DAD2437}"/>
    <cellStyle name="Comma 4 4 2 2 2" xfId="6860" xr:uid="{8F3F49F7-D663-4DAE-90D4-4C95AA7D78FC}"/>
    <cellStyle name="Comma 4 4 2 2 2 2" xfId="6861" xr:uid="{649433F8-0B30-4A08-B1BB-7A6CA74497E5}"/>
    <cellStyle name="Comma 4 4 2 2 2 2 2" xfId="6862" xr:uid="{70AAB4D2-165F-4D0E-83D1-515E9F22C7F4}"/>
    <cellStyle name="Comma 4 4 2 2 2 2 2 2" xfId="30898" xr:uid="{750E2EA3-85FE-45C4-A25F-47284FA62755}"/>
    <cellStyle name="Comma 4 4 2 2 2 2 3" xfId="30897" xr:uid="{CE4BDCB6-4B25-4FE9-9CFE-698EFABEA9CE}"/>
    <cellStyle name="Comma 4 4 2 2 2 3" xfId="6863" xr:uid="{02B22F22-3384-4FC1-B638-F0EAB39DDF91}"/>
    <cellStyle name="Comma 4 4 2 2 2 3 2" xfId="30899" xr:uid="{79411F1C-8DED-42C5-BF35-5672ACE9BA94}"/>
    <cellStyle name="Comma 4 4 2 2 2 4" xfId="30896" xr:uid="{7565C0BC-DDB5-40B0-AC7D-1A9CC13E114E}"/>
    <cellStyle name="Comma 4 4 2 2 3" xfId="6864" xr:uid="{494A7D5C-C119-440D-9FCD-45A2D59FDF28}"/>
    <cellStyle name="Comma 4 4 2 2 3 2" xfId="6865" xr:uid="{EFDF4F6B-BA04-47B2-A585-3CC4F6D41DB3}"/>
    <cellStyle name="Comma 4 4 2 2 3 2 2" xfId="6866" xr:uid="{29E29AA2-0770-4CA0-99FE-9ECCD420F02E}"/>
    <cellStyle name="Comma 4 4 2 2 3 2 2 2" xfId="30902" xr:uid="{E26405E9-C2BB-47A4-97F1-23F21AE462C8}"/>
    <cellStyle name="Comma 4 4 2 2 3 2 3" xfId="30901" xr:uid="{410F9596-38EE-4637-99FE-8F9B537B5FF9}"/>
    <cellStyle name="Comma 4 4 2 2 3 3" xfId="6867" xr:uid="{40D1A8A9-0FDD-4603-A563-2851ACE95E10}"/>
    <cellStyle name="Comma 4 4 2 2 3 3 2" xfId="30903" xr:uid="{69A3561F-EBA4-4727-AE73-719EE4BFB51E}"/>
    <cellStyle name="Comma 4 4 2 2 3 4" xfId="30900" xr:uid="{F492A328-FEFC-48E5-B910-8F62F66E660F}"/>
    <cellStyle name="Comma 4 4 2 2 4" xfId="6868" xr:uid="{8D4074B0-54A9-411C-B6C9-6A7B06433D57}"/>
    <cellStyle name="Comma 4 4 2 2 4 2" xfId="6869" xr:uid="{8605E265-02EC-494A-B330-07A87E0FAFD4}"/>
    <cellStyle name="Comma 4 4 2 2 4 2 2" xfId="30905" xr:uid="{C5F7FC1E-9293-426E-9023-B7011742D899}"/>
    <cellStyle name="Comma 4 4 2 2 4 3" xfId="30904" xr:uid="{0311105E-847C-43F2-8E83-A0FA9F281D5B}"/>
    <cellStyle name="Comma 4 4 2 2 5" xfId="6870" xr:uid="{C87A5EC4-F598-4CBE-8714-AC535151B033}"/>
    <cellStyle name="Comma 4 4 2 2 5 2" xfId="30906" xr:uid="{84841CD3-1AB1-42A6-934C-981DF31370BF}"/>
    <cellStyle name="Comma 4 4 2 2 6" xfId="30895" xr:uid="{1B71306F-6D03-4307-A903-15FE8AEA73F6}"/>
    <cellStyle name="Comma 4 4 2 3" xfId="6871" xr:uid="{13554522-BEFB-4202-97AA-45C8E3EDD274}"/>
    <cellStyle name="Comma 4 4 2 3 2" xfId="6872" xr:uid="{46EDA983-8BC4-469F-9ED8-0BDBC00E54CC}"/>
    <cellStyle name="Comma 4 4 2 3 2 2" xfId="6873" xr:uid="{C2135064-CEC1-468D-BF93-30A1D2313441}"/>
    <cellStyle name="Comma 4 4 2 3 2 2 2" xfId="6874" xr:uid="{CE35BEB6-54CA-4AA2-AB5B-31E4F8530FBA}"/>
    <cellStyle name="Comma 4 4 2 3 2 2 2 2" xfId="30910" xr:uid="{67BF71D8-BF88-4C80-A7E1-ABE44EAF130B}"/>
    <cellStyle name="Comma 4 4 2 3 2 2 3" xfId="30909" xr:uid="{94FFFC62-DD05-4177-8DAC-374260E2DC81}"/>
    <cellStyle name="Comma 4 4 2 3 2 3" xfId="6875" xr:uid="{B6454C92-F6FE-4DF1-8237-C94CA4379D22}"/>
    <cellStyle name="Comma 4 4 2 3 2 3 2" xfId="30911" xr:uid="{1C96E7A5-470F-421A-9C1D-42BF2E918C43}"/>
    <cellStyle name="Comma 4 4 2 3 2 4" xfId="30908" xr:uid="{17AD7076-AA2A-4248-9EB3-16D60D78FABA}"/>
    <cellStyle name="Comma 4 4 2 3 3" xfId="6876" xr:uid="{1CD53538-C2A9-4BC9-90B5-765659C8ADC3}"/>
    <cellStyle name="Comma 4 4 2 3 3 2" xfId="6877" xr:uid="{C4340241-2CB4-4AC8-AFF4-F626115BF080}"/>
    <cellStyle name="Comma 4 4 2 3 3 2 2" xfId="6878" xr:uid="{6849E5A5-A8BD-4233-B34E-6C701B1656B7}"/>
    <cellStyle name="Comma 4 4 2 3 3 2 2 2" xfId="30914" xr:uid="{E106C04B-8F51-4BCB-93AA-0B37171AC042}"/>
    <cellStyle name="Comma 4 4 2 3 3 2 3" xfId="30913" xr:uid="{C0B22C6C-A6E7-4313-8056-FC39E8BE5E6A}"/>
    <cellStyle name="Comma 4 4 2 3 3 3" xfId="6879" xr:uid="{2180A961-BC4A-4B27-A3F9-A81430F5F971}"/>
    <cellStyle name="Comma 4 4 2 3 3 3 2" xfId="30915" xr:uid="{CB77F586-CF98-4F69-80FD-C39E2E3AB54B}"/>
    <cellStyle name="Comma 4 4 2 3 3 4" xfId="30912" xr:uid="{2CCE2769-2B8D-40C7-A995-9C40BA3A4D11}"/>
    <cellStyle name="Comma 4 4 2 3 4" xfId="6880" xr:uid="{806886B5-DC1E-4096-A1F4-5C50175E7153}"/>
    <cellStyle name="Comma 4 4 2 3 4 2" xfId="6881" xr:uid="{72C1952C-256E-484D-926F-39E0D5AF4B5E}"/>
    <cellStyle name="Comma 4 4 2 3 4 2 2" xfId="30917" xr:uid="{C0697C97-9E08-4B6F-9CE5-9A25A462E435}"/>
    <cellStyle name="Comma 4 4 2 3 4 3" xfId="30916" xr:uid="{3D01FC9C-9F8D-45C1-8CF8-CB43C2941223}"/>
    <cellStyle name="Comma 4 4 2 3 5" xfId="6882" xr:uid="{B8086088-BF63-4AF4-95BD-B6B8A0E0EBA0}"/>
    <cellStyle name="Comma 4 4 2 3 5 2" xfId="30918" xr:uid="{5397E355-2507-4F1E-AAA3-34C365ADF38C}"/>
    <cellStyle name="Comma 4 4 2 3 6" xfId="30907" xr:uid="{E1E33C5B-110A-492D-ACE2-F921CE00C491}"/>
    <cellStyle name="Comma 4 4 2 4" xfId="6883" xr:uid="{33AFE9BA-440F-4647-919E-063B7C6375F8}"/>
    <cellStyle name="Comma 4 4 2 4 2" xfId="6884" xr:uid="{FD18D962-5905-40E8-AE28-088BF32BA56E}"/>
    <cellStyle name="Comma 4 4 2 4 2 2" xfId="6885" xr:uid="{A4B7FC8C-F241-4E13-9430-F4F382E23F6E}"/>
    <cellStyle name="Comma 4 4 2 4 2 2 2" xfId="6886" xr:uid="{C2105363-4892-4D17-8FC3-E55EEC7E496D}"/>
    <cellStyle name="Comma 4 4 2 4 2 2 2 2" xfId="30922" xr:uid="{64B6714E-384B-4FA4-BD56-3DE40FE22D97}"/>
    <cellStyle name="Comma 4 4 2 4 2 2 3" xfId="30921" xr:uid="{84477B57-2DB0-4CB0-9D19-9D77DE3DDEF8}"/>
    <cellStyle name="Comma 4 4 2 4 2 3" xfId="6887" xr:uid="{A87FE4C9-46F2-497F-9003-35D07ECA21F4}"/>
    <cellStyle name="Comma 4 4 2 4 2 3 2" xfId="30923" xr:uid="{9E733B61-6455-4998-8256-96FCDCF8375A}"/>
    <cellStyle name="Comma 4 4 2 4 2 4" xfId="30920" xr:uid="{62CDB6DA-31A9-4419-8141-9BA89419416A}"/>
    <cellStyle name="Comma 4 4 2 4 3" xfId="6888" xr:uid="{2913DE8D-187D-47C2-BD77-2DB799D4AD3B}"/>
    <cellStyle name="Comma 4 4 2 4 3 2" xfId="6889" xr:uid="{C54876C2-57D2-430E-BBCA-E72D53EC7644}"/>
    <cellStyle name="Comma 4 4 2 4 3 2 2" xfId="6890" xr:uid="{A1AD8FC3-50BC-4018-B8BD-772C7BEAF691}"/>
    <cellStyle name="Comma 4 4 2 4 3 2 2 2" xfId="30926" xr:uid="{4A4229F8-A65A-4AAE-9C41-67A024E07711}"/>
    <cellStyle name="Comma 4 4 2 4 3 2 3" xfId="30925" xr:uid="{A95B8B86-363F-4415-82F7-98C5FFFD84B6}"/>
    <cellStyle name="Comma 4 4 2 4 3 3" xfId="6891" xr:uid="{7EFA7836-95D6-46F2-A650-6727C91DAFE6}"/>
    <cellStyle name="Comma 4 4 2 4 3 3 2" xfId="30927" xr:uid="{2F8CDCA1-7D7B-44EA-BFCC-FFAA5D50331C}"/>
    <cellStyle name="Comma 4 4 2 4 3 4" xfId="30924" xr:uid="{B6C1B9BF-0BC0-4540-9BEF-05516B38567A}"/>
    <cellStyle name="Comma 4 4 2 4 4" xfId="6892" xr:uid="{F10CB415-7FE2-4FFD-AD09-B76F948F0E37}"/>
    <cellStyle name="Comma 4 4 2 4 4 2" xfId="6893" xr:uid="{396D1E6B-443F-44E6-A299-7D38E99A481A}"/>
    <cellStyle name="Comma 4 4 2 4 4 2 2" xfId="30929" xr:uid="{8FAF0246-2165-4CCF-BE86-86DE81AB4BFE}"/>
    <cellStyle name="Comma 4 4 2 4 4 3" xfId="30928" xr:uid="{8CFE0757-516E-48EB-98CC-85294BE4CD70}"/>
    <cellStyle name="Comma 4 4 2 4 5" xfId="6894" xr:uid="{32AF40EB-5711-4BAC-B1B2-62A9470280EC}"/>
    <cellStyle name="Comma 4 4 2 4 5 2" xfId="30930" xr:uid="{A66126F1-51BD-4C8B-9179-9C8051986639}"/>
    <cellStyle name="Comma 4 4 2 4 6" xfId="30919" xr:uid="{544B508B-6B1C-4E55-9EB9-4D50BAC88080}"/>
    <cellStyle name="Comma 4 4 2 5" xfId="6895" xr:uid="{B01A0FC5-4B12-4E45-8BFE-8CF859A1F400}"/>
    <cellStyle name="Comma 4 4 2 5 2" xfId="6896" xr:uid="{D78B12E5-0165-434B-ACC7-27029F2A2F1E}"/>
    <cellStyle name="Comma 4 4 2 5 2 2" xfId="6897" xr:uid="{CFA7AEC6-67CD-454B-88AE-58536DD66E8A}"/>
    <cellStyle name="Comma 4 4 2 5 2 2 2" xfId="6898" xr:uid="{7B719396-1448-4880-9471-7150A10D95CA}"/>
    <cellStyle name="Comma 4 4 2 5 2 2 2 2" xfId="30934" xr:uid="{A63808B9-2256-4E3F-8D49-14EC5A3B7D3F}"/>
    <cellStyle name="Comma 4 4 2 5 2 2 3" xfId="30933" xr:uid="{08349692-BB6E-4AC7-8165-73A0B30AD80B}"/>
    <cellStyle name="Comma 4 4 2 5 2 3" xfId="6899" xr:uid="{893D253F-4ACC-436F-8833-3FC74AB8FD28}"/>
    <cellStyle name="Comma 4 4 2 5 2 3 2" xfId="30935" xr:uid="{31975D71-B24B-45B7-A83D-0B4C52C84E82}"/>
    <cellStyle name="Comma 4 4 2 5 2 4" xfId="30932" xr:uid="{9E108431-ED34-41D7-BF45-6DA8616CFDFB}"/>
    <cellStyle name="Comma 4 4 2 5 3" xfId="6900" xr:uid="{357D8F28-10C2-4B6F-947D-DAE6D00593AC}"/>
    <cellStyle name="Comma 4 4 2 5 3 2" xfId="6901" xr:uid="{7EBDD4E6-70ED-4130-8A06-AC6D1CED7AD0}"/>
    <cellStyle name="Comma 4 4 2 5 3 2 2" xfId="6902" xr:uid="{3DEA5243-1237-4892-904B-BD73238EE3A9}"/>
    <cellStyle name="Comma 4 4 2 5 3 2 2 2" xfId="30938" xr:uid="{7889598D-C8FE-4A46-A5EE-1A98087A629D}"/>
    <cellStyle name="Comma 4 4 2 5 3 2 3" xfId="30937" xr:uid="{9F18AC0C-8E55-4E74-8CDC-0934C17EDE04}"/>
    <cellStyle name="Comma 4 4 2 5 3 3" xfId="6903" xr:uid="{1B676082-50D1-4BD8-8705-C86E005F9560}"/>
    <cellStyle name="Comma 4 4 2 5 3 3 2" xfId="30939" xr:uid="{6C0A15C2-5C82-4E0D-B8AF-0F65300C81F0}"/>
    <cellStyle name="Comma 4 4 2 5 3 4" xfId="30936" xr:uid="{0F71B4FB-E5BE-4836-8B89-5C746675D688}"/>
    <cellStyle name="Comma 4 4 2 5 4" xfId="6904" xr:uid="{AFE4876D-0069-4AF3-9962-9B8896CDB5BC}"/>
    <cellStyle name="Comma 4 4 2 5 4 2" xfId="6905" xr:uid="{C5412CC3-DB6A-4EE3-A00A-2624B118EF28}"/>
    <cellStyle name="Comma 4 4 2 5 4 2 2" xfId="30941" xr:uid="{8C39EE9B-6EF8-4305-AEEE-B471195FDFA7}"/>
    <cellStyle name="Comma 4 4 2 5 4 3" xfId="30940" xr:uid="{AE701098-82C1-4517-AA5C-101E103B7D17}"/>
    <cellStyle name="Comma 4 4 2 5 5" xfId="6906" xr:uid="{2C90DE20-B76F-44B3-B2C6-75FA2CF8A01D}"/>
    <cellStyle name="Comma 4 4 2 5 5 2" xfId="30942" xr:uid="{3D385651-2B2C-4EA8-9BC7-EDB141E21250}"/>
    <cellStyle name="Comma 4 4 2 5 6" xfId="30931" xr:uid="{B39CFD16-1C8E-482C-8641-49B8D33CDDAD}"/>
    <cellStyle name="Comma 4 4 2 6" xfId="6907" xr:uid="{EF1C4A88-98A2-458E-B2EE-C23237CD2035}"/>
    <cellStyle name="Comma 4 4 2 6 2" xfId="6908" xr:uid="{929FCAB9-BB9E-4224-B815-E7B4B7A6C5BF}"/>
    <cellStyle name="Comma 4 4 2 6 2 2" xfId="6909" xr:uid="{144D0CD7-8066-47A7-8B9D-F49871D05F58}"/>
    <cellStyle name="Comma 4 4 2 6 2 2 2" xfId="6910" xr:uid="{3C0CFBB9-D31A-4C36-BE46-3BB22BE9015F}"/>
    <cellStyle name="Comma 4 4 2 6 2 2 2 2" xfId="30946" xr:uid="{14ED1E81-A971-4FFF-A388-AE08A2824133}"/>
    <cellStyle name="Comma 4 4 2 6 2 2 3" xfId="30945" xr:uid="{27CF1BF7-AB2D-43C3-AD21-38C582599335}"/>
    <cellStyle name="Comma 4 4 2 6 2 3" xfId="6911" xr:uid="{716AFD59-797B-49C9-849C-D03A7D3E13E9}"/>
    <cellStyle name="Comma 4 4 2 6 2 3 2" xfId="30947" xr:uid="{A4ACE5F4-3A21-4B0E-B026-1B683FBA662D}"/>
    <cellStyle name="Comma 4 4 2 6 2 4" xfId="30944" xr:uid="{2B6E4C42-77C9-48CA-9334-83F5E10DED28}"/>
    <cellStyle name="Comma 4 4 2 6 3" xfId="6912" xr:uid="{73D92CFB-627F-43CF-8C45-7246770328C2}"/>
    <cellStyle name="Comma 4 4 2 6 3 2" xfId="6913" xr:uid="{52CC9126-9AB5-4E98-832E-7B58066BA938}"/>
    <cellStyle name="Comma 4 4 2 6 3 2 2" xfId="30949" xr:uid="{5DA7DB02-8F5E-4A69-94A5-D4E609ADAA54}"/>
    <cellStyle name="Comma 4 4 2 6 3 3" xfId="30948" xr:uid="{DAF283D2-EADB-47B0-9F3E-6F67B10744CC}"/>
    <cellStyle name="Comma 4 4 2 6 4" xfId="6914" xr:uid="{7E7E7166-174C-4592-80E8-1039ABFFAD23}"/>
    <cellStyle name="Comma 4 4 2 6 4 2" xfId="30950" xr:uid="{386A25A7-0CE4-4A73-8B93-111D63C99D36}"/>
    <cellStyle name="Comma 4 4 2 6 5" xfId="30943" xr:uid="{4E76EBB0-F8AC-4FB9-873C-2902A5420D97}"/>
    <cellStyle name="Comma 4 4 2 7" xfId="6915" xr:uid="{6B328853-DBFA-44A1-9328-92016A4AF11B}"/>
    <cellStyle name="Comma 4 4 2 7 2" xfId="6916" xr:uid="{14AF60E2-3EBB-4CE3-9E72-C14B5A7ABB47}"/>
    <cellStyle name="Comma 4 4 2 7 2 2" xfId="6917" xr:uid="{85B21842-73FD-4789-A307-1DEFD065CA28}"/>
    <cellStyle name="Comma 4 4 2 7 2 2 2" xfId="6918" xr:uid="{2BB87C25-B276-4271-8C35-62C934CEC902}"/>
    <cellStyle name="Comma 4 4 2 7 2 2 2 2" xfId="30954" xr:uid="{EDD4C48E-84F7-455D-B3C8-5DED1B04F0BF}"/>
    <cellStyle name="Comma 4 4 2 7 2 2 3" xfId="30953" xr:uid="{C05A024C-960F-4035-BCC3-12F0002116CC}"/>
    <cellStyle name="Comma 4 4 2 7 2 3" xfId="6919" xr:uid="{47FEC33B-7A58-47F5-940E-451A77CB8C7C}"/>
    <cellStyle name="Comma 4 4 2 7 2 3 2" xfId="30955" xr:uid="{FFC3DB0B-72EC-41B7-8757-F1BBFD6C9CBB}"/>
    <cellStyle name="Comma 4 4 2 7 2 4" xfId="30952" xr:uid="{405672D7-0827-437C-B517-50569674BE23}"/>
    <cellStyle name="Comma 4 4 2 7 3" xfId="6920" xr:uid="{0E8700EB-EEFE-4526-8DFF-EDDE672A71AC}"/>
    <cellStyle name="Comma 4 4 2 7 3 2" xfId="6921" xr:uid="{F15E9D8C-47A9-4E8F-8CB7-CA1C35845C45}"/>
    <cellStyle name="Comma 4 4 2 7 3 2 2" xfId="30957" xr:uid="{3BB0E604-E5C8-4193-BCBF-4BD26E888C2C}"/>
    <cellStyle name="Comma 4 4 2 7 3 3" xfId="30956" xr:uid="{342614D8-0628-46A2-9FFF-9EBE37AB5A01}"/>
    <cellStyle name="Comma 4 4 2 7 4" xfId="6922" xr:uid="{DC086C56-3086-4D83-A975-D11D843DC5F6}"/>
    <cellStyle name="Comma 4 4 2 7 4 2" xfId="30958" xr:uid="{2A74D5D0-A055-4799-86E9-F4074E206E67}"/>
    <cellStyle name="Comma 4 4 2 7 5" xfId="30951" xr:uid="{B2ED0D46-BD61-4E48-8FD6-D0338198F832}"/>
    <cellStyle name="Comma 4 4 2 8" xfId="6923" xr:uid="{036A6B3C-FF31-4A45-9B3F-E15C7326BCBF}"/>
    <cellStyle name="Comma 4 4 2 8 2" xfId="6924" xr:uid="{D5D1E3E3-C68D-45C0-94B7-DF76640834D0}"/>
    <cellStyle name="Comma 4 4 2 8 2 2" xfId="6925" xr:uid="{136E2166-61D4-42AE-9750-AFA055BF2A75}"/>
    <cellStyle name="Comma 4 4 2 8 2 2 2" xfId="30961" xr:uid="{20D137B9-FA9E-4419-B401-C1FED370FAAC}"/>
    <cellStyle name="Comma 4 4 2 8 2 3" xfId="30960" xr:uid="{91C3D8A3-0CB1-45ED-AC89-38F691832833}"/>
    <cellStyle name="Comma 4 4 2 8 3" xfId="6926" xr:uid="{8B3DDA5A-9160-4B42-9D0A-C9DDA1E3AEE8}"/>
    <cellStyle name="Comma 4 4 2 8 3 2" xfId="30962" xr:uid="{14E6E4D8-6F14-4C8D-B84C-9AF4BE5487B8}"/>
    <cellStyle name="Comma 4 4 2 8 4" xfId="30959" xr:uid="{926BB9B7-97BB-45D6-A5AA-055C66FC7636}"/>
    <cellStyle name="Comma 4 4 2 9" xfId="6927" xr:uid="{A6BB543F-3097-45CB-A309-D542873270FB}"/>
    <cellStyle name="Comma 4 4 2 9 2" xfId="6928" xr:uid="{262D91CD-49AF-4915-92F8-9828B3C12228}"/>
    <cellStyle name="Comma 4 4 2 9 2 2" xfId="6929" xr:uid="{02EC3CC6-C37C-4E9F-BE61-4E3CC4C2FCD7}"/>
    <cellStyle name="Comma 4 4 2 9 2 2 2" xfId="30965" xr:uid="{C1A74B92-43D6-4907-B42A-022D96DF24D8}"/>
    <cellStyle name="Comma 4 4 2 9 2 3" xfId="30964" xr:uid="{C3FC96C7-1E37-4893-9996-A9809B36E058}"/>
    <cellStyle name="Comma 4 4 2 9 3" xfId="6930" xr:uid="{DBC4B169-2970-4156-A09F-4C2014FFA13F}"/>
    <cellStyle name="Comma 4 4 2 9 3 2" xfId="30966" xr:uid="{C702067C-937E-444D-B19A-AD8B344F8CC4}"/>
    <cellStyle name="Comma 4 4 2 9 4" xfId="30963" xr:uid="{B179B8F7-F76B-448C-BA60-26FA9B8CC76C}"/>
    <cellStyle name="Comma 4 4 3" xfId="6931" xr:uid="{A21F8FF0-C240-408C-B9D6-571B8E501263}"/>
    <cellStyle name="Comma 4 4 3 2" xfId="6932" xr:uid="{0FDCC31E-2A2D-4CC5-A5E0-260EDB630716}"/>
    <cellStyle name="Comma 4 4 3 2 2" xfId="6933" xr:uid="{B396B6AD-1759-4049-A188-E36F7947137C}"/>
    <cellStyle name="Comma 4 4 3 2 2 2" xfId="6934" xr:uid="{C7D48F91-3099-4348-87B8-56D2281955C3}"/>
    <cellStyle name="Comma 4 4 3 2 2 2 2" xfId="30970" xr:uid="{5E8FC218-6D72-4E9B-AC7D-CA10504C2EA0}"/>
    <cellStyle name="Comma 4 4 3 2 2 3" xfId="30969" xr:uid="{79166DFF-F568-4F1A-9C70-314F76B31B41}"/>
    <cellStyle name="Comma 4 4 3 2 3" xfId="6935" xr:uid="{B5539FC4-F701-4F88-88CC-A45E3820C578}"/>
    <cellStyle name="Comma 4 4 3 2 3 2" xfId="30971" xr:uid="{7121714A-4062-441F-B8EF-8FEB9ABC85D0}"/>
    <cellStyle name="Comma 4 4 3 2 4" xfId="30968" xr:uid="{0E6AD6FC-9758-4E97-B9D2-4072A6573F7B}"/>
    <cellStyle name="Comma 4 4 3 3" xfId="6936" xr:uid="{34DDEA21-A084-4E95-A558-690A341EDDB8}"/>
    <cellStyle name="Comma 4 4 3 3 2" xfId="6937" xr:uid="{EB851588-BA12-4923-A49E-02521611DC78}"/>
    <cellStyle name="Comma 4 4 3 3 2 2" xfId="6938" xr:uid="{9AEBF1E9-4C18-4074-97CB-305C0B20EB53}"/>
    <cellStyle name="Comma 4 4 3 3 2 2 2" xfId="30974" xr:uid="{8CE77302-46F5-4DB1-970A-A96B4B2C4F57}"/>
    <cellStyle name="Comma 4 4 3 3 2 3" xfId="30973" xr:uid="{A7F61873-5A34-4B26-ADF2-D27C601BBA35}"/>
    <cellStyle name="Comma 4 4 3 3 3" xfId="6939" xr:uid="{7F55F655-13A3-4DDE-AC14-9E2D11845466}"/>
    <cellStyle name="Comma 4 4 3 3 3 2" xfId="30975" xr:uid="{2DD7370A-66CC-4A5D-B28E-DBAB34CF39A3}"/>
    <cellStyle name="Comma 4 4 3 3 4" xfId="30972" xr:uid="{D1129F76-7009-45FD-944A-022B08E97EE4}"/>
    <cellStyle name="Comma 4 4 3 4" xfId="6940" xr:uid="{CEDFAD28-F804-4B51-B8D4-B702EC287021}"/>
    <cellStyle name="Comma 4 4 3 4 2" xfId="6941" xr:uid="{97930568-A381-4226-8287-5681187966A3}"/>
    <cellStyle name="Comma 4 4 3 4 2 2" xfId="30977" xr:uid="{AE7D03D7-B596-4D7C-8F93-7F9E07891A82}"/>
    <cellStyle name="Comma 4 4 3 4 3" xfId="30976" xr:uid="{608687D0-250E-42E2-9569-5ECF0E71B425}"/>
    <cellStyle name="Comma 4 4 3 5" xfId="6942" xr:uid="{3B1A5107-32EE-4F8A-B40F-705C466C5FA8}"/>
    <cellStyle name="Comma 4 4 3 5 2" xfId="30978" xr:uid="{D8058111-BAE9-48BE-8261-2707EC5A5977}"/>
    <cellStyle name="Comma 4 4 3 6" xfId="30967" xr:uid="{1266ADB9-2C97-4231-9468-256A885E2FDD}"/>
    <cellStyle name="Comma 4 4 4" xfId="6943" xr:uid="{303FDF98-E2FD-4B38-821C-C450629E70B6}"/>
    <cellStyle name="Comma 4 4 4 2" xfId="6944" xr:uid="{08296D93-0664-4484-B018-D60943E611F3}"/>
    <cellStyle name="Comma 4 4 4 2 2" xfId="6945" xr:uid="{A95BB6F9-45AE-41D5-BF2D-15A0BA5FD05B}"/>
    <cellStyle name="Comma 4 4 4 2 2 2" xfId="6946" xr:uid="{50FAA1F1-7233-44F8-B16F-A34410101E20}"/>
    <cellStyle name="Comma 4 4 4 2 2 2 2" xfId="30982" xr:uid="{25FF5217-0F80-436C-B20B-1B99CD7591B1}"/>
    <cellStyle name="Comma 4 4 4 2 2 3" xfId="30981" xr:uid="{9E7955E4-C2F9-49B3-AB74-E3FE88F2D24D}"/>
    <cellStyle name="Comma 4 4 4 2 3" xfId="6947" xr:uid="{109DB5B8-0760-49B9-B8DF-DC235415F991}"/>
    <cellStyle name="Comma 4 4 4 2 3 2" xfId="30983" xr:uid="{84594BE7-0BD2-4FDB-8FCD-F039C563F329}"/>
    <cellStyle name="Comma 4 4 4 2 4" xfId="30980" xr:uid="{DE6F0E7F-DB0B-45D7-8951-157BC13B3F3A}"/>
    <cellStyle name="Comma 4 4 4 3" xfId="6948" xr:uid="{AC01EFF0-116C-4A16-ABAC-31B27EE95799}"/>
    <cellStyle name="Comma 4 4 4 3 2" xfId="6949" xr:uid="{D3220596-F342-4B82-B870-90173509AAFF}"/>
    <cellStyle name="Comma 4 4 4 3 2 2" xfId="6950" xr:uid="{F5A97BFB-A481-41CE-BD29-DD8F4B1949D7}"/>
    <cellStyle name="Comma 4 4 4 3 2 2 2" xfId="30986" xr:uid="{9F87DE4F-EF18-4218-8E1D-18BD65A003B5}"/>
    <cellStyle name="Comma 4 4 4 3 2 3" xfId="30985" xr:uid="{39A1244D-CE6A-4294-B3E0-D18BF537D9FA}"/>
    <cellStyle name="Comma 4 4 4 3 3" xfId="6951" xr:uid="{BC023E92-96D7-43B0-AD65-B399160568C8}"/>
    <cellStyle name="Comma 4 4 4 3 3 2" xfId="30987" xr:uid="{EA207073-526A-4FCA-A04E-F8799A2DB5B3}"/>
    <cellStyle name="Comma 4 4 4 3 4" xfId="30984" xr:uid="{FFCB46A5-FC12-4914-908E-E13DE317E694}"/>
    <cellStyle name="Comma 4 4 4 4" xfId="6952" xr:uid="{4CCB27CA-22C1-46AF-B00A-7BBB652FE699}"/>
    <cellStyle name="Comma 4 4 4 4 2" xfId="6953" xr:uid="{B3F94001-51B0-420D-AA71-2E082B8BB3E3}"/>
    <cellStyle name="Comma 4 4 4 4 2 2" xfId="30989" xr:uid="{599B1372-4973-4F36-9A46-7113670386EB}"/>
    <cellStyle name="Comma 4 4 4 4 3" xfId="30988" xr:uid="{71B80445-095F-43A4-9E90-848A1EDC1E71}"/>
    <cellStyle name="Comma 4 4 4 5" xfId="6954" xr:uid="{0DCCF689-6E35-48F2-A359-F9D006026FE7}"/>
    <cellStyle name="Comma 4 4 4 5 2" xfId="30990" xr:uid="{0B7C083D-24C6-4168-AE6E-CA6FCEA17E5F}"/>
    <cellStyle name="Comma 4 4 4 6" xfId="30979" xr:uid="{01DCDD7F-A24D-47B9-96BE-2EEA1DD82775}"/>
    <cellStyle name="Comma 4 4 5" xfId="6955" xr:uid="{10EA5AF5-B4EB-4A06-A4D2-B3426DAFB862}"/>
    <cellStyle name="Comma 4 4 5 2" xfId="6956" xr:uid="{220D8326-C55F-4B12-8B38-07F915687FAA}"/>
    <cellStyle name="Comma 4 4 5 2 2" xfId="6957" xr:uid="{CE8183FC-3FD8-4E98-A93D-5722154E031F}"/>
    <cellStyle name="Comma 4 4 5 2 2 2" xfId="6958" xr:uid="{F585EDFB-6A92-43E6-84F9-3775BA3F51FF}"/>
    <cellStyle name="Comma 4 4 5 2 2 2 2" xfId="30994" xr:uid="{AEDA7636-5BB7-433F-978C-FE599DF23CF8}"/>
    <cellStyle name="Comma 4 4 5 2 2 3" xfId="30993" xr:uid="{79B0C138-B41C-40D4-AC26-15AFFD057F77}"/>
    <cellStyle name="Comma 4 4 5 2 3" xfId="6959" xr:uid="{46138AEE-BC35-440F-B45B-C3BD15783468}"/>
    <cellStyle name="Comma 4 4 5 2 3 2" xfId="30995" xr:uid="{1E5D17DC-CD4E-418C-9998-258B2BC4382D}"/>
    <cellStyle name="Comma 4 4 5 2 4" xfId="30992" xr:uid="{FD63490F-A9DE-4439-81A4-E2AEE31085A4}"/>
    <cellStyle name="Comma 4 4 5 3" xfId="6960" xr:uid="{8F283194-E302-48DC-BD91-84AC86A9B3AB}"/>
    <cellStyle name="Comma 4 4 5 3 2" xfId="6961" xr:uid="{640D04B0-5805-4F9A-81D9-D0AF6B5534D1}"/>
    <cellStyle name="Comma 4 4 5 3 2 2" xfId="6962" xr:uid="{52205938-F7BF-4D03-9282-9C9342A2D853}"/>
    <cellStyle name="Comma 4 4 5 3 2 2 2" xfId="30998" xr:uid="{65A8F6A8-9216-49CC-8E6F-3C05705E4AA8}"/>
    <cellStyle name="Comma 4 4 5 3 2 3" xfId="30997" xr:uid="{7E870BAD-184D-4425-A608-46EA74BFC739}"/>
    <cellStyle name="Comma 4 4 5 3 3" xfId="6963" xr:uid="{2C1B602F-AE87-48CB-9A6B-9CCFA1AC5F65}"/>
    <cellStyle name="Comma 4 4 5 3 3 2" xfId="30999" xr:uid="{E9CE6629-6E9E-44E3-973D-1601532F4A1A}"/>
    <cellStyle name="Comma 4 4 5 3 4" xfId="30996" xr:uid="{BDBE254E-5554-43BC-BC11-D34ED0D7795D}"/>
    <cellStyle name="Comma 4 4 5 4" xfId="6964" xr:uid="{E88DFD5B-179B-45AE-9EF9-95CE53CB729B}"/>
    <cellStyle name="Comma 4 4 5 4 2" xfId="6965" xr:uid="{BDE486EC-FBB5-4EDF-8668-7A0583B17FE8}"/>
    <cellStyle name="Comma 4 4 5 4 2 2" xfId="31001" xr:uid="{CFE3704E-15B1-453E-ABDB-16CE11A6311F}"/>
    <cellStyle name="Comma 4 4 5 4 3" xfId="31000" xr:uid="{54E57587-BC0D-4515-B437-417E1BFDD4D0}"/>
    <cellStyle name="Comma 4 4 5 5" xfId="6966" xr:uid="{A3ECE198-073F-404E-A4A4-C021AA6D613C}"/>
    <cellStyle name="Comma 4 4 5 5 2" xfId="31002" xr:uid="{0B229888-4CE9-423C-B763-5683857E98DF}"/>
    <cellStyle name="Comma 4 4 5 6" xfId="30991" xr:uid="{64921BB7-B168-46C2-9FE8-96910125AAD6}"/>
    <cellStyle name="Comma 4 4 6" xfId="6967" xr:uid="{713BADBF-ABFF-419F-A23A-D1F09C087154}"/>
    <cellStyle name="Comma 4 4 6 2" xfId="6968" xr:uid="{23397002-13BC-407D-A779-7479C1479A3B}"/>
    <cellStyle name="Comma 4 4 6 2 2" xfId="6969" xr:uid="{966ED0CB-33C0-43D9-BB52-C7187F6F8036}"/>
    <cellStyle name="Comma 4 4 6 2 2 2" xfId="6970" xr:uid="{FE3123BD-1D2D-4498-A434-35FEE84961F0}"/>
    <cellStyle name="Comma 4 4 6 2 2 2 2" xfId="31006" xr:uid="{09DC9907-3CD0-458C-88AA-DBA2A10DE1A9}"/>
    <cellStyle name="Comma 4 4 6 2 2 3" xfId="31005" xr:uid="{7E244D46-A423-4F7D-B840-425C8D03830F}"/>
    <cellStyle name="Comma 4 4 6 2 3" xfId="6971" xr:uid="{4BD22BF0-1092-43FD-9273-31BE1D3A6BE3}"/>
    <cellStyle name="Comma 4 4 6 2 3 2" xfId="31007" xr:uid="{479E9B4F-1ADA-4FBC-92F7-96BBACBC53C1}"/>
    <cellStyle name="Comma 4 4 6 2 4" xfId="31004" xr:uid="{C7D3C9D9-1EBD-4E8F-BCBC-FB306C014000}"/>
    <cellStyle name="Comma 4 4 6 3" xfId="6972" xr:uid="{A5B9C0AA-1585-4746-B0E2-C7437EA20910}"/>
    <cellStyle name="Comma 4 4 6 3 2" xfId="6973" xr:uid="{99B03988-0673-457E-AFB8-628E65014712}"/>
    <cellStyle name="Comma 4 4 6 3 2 2" xfId="6974" xr:uid="{C74A2184-D5E1-4F0F-AEB3-BE22267A4A84}"/>
    <cellStyle name="Comma 4 4 6 3 2 2 2" xfId="31010" xr:uid="{18FA22A3-20FB-4187-B9D6-450526FB5396}"/>
    <cellStyle name="Comma 4 4 6 3 2 3" xfId="31009" xr:uid="{DAD3C299-305A-4E2D-B769-9A6D4FF6497D}"/>
    <cellStyle name="Comma 4 4 6 3 3" xfId="6975" xr:uid="{F4FC3D3F-14AA-4277-9CA0-3F882501721D}"/>
    <cellStyle name="Comma 4 4 6 3 3 2" xfId="31011" xr:uid="{D529AEC3-9F1F-4CA4-B335-D9FC56FA5455}"/>
    <cellStyle name="Comma 4 4 6 3 4" xfId="31008" xr:uid="{E102EAC7-D285-4411-9EBE-6C66E30D77F2}"/>
    <cellStyle name="Comma 4 4 6 4" xfId="6976" xr:uid="{C793FC0C-7F56-4B28-BAF2-2E8AA997139C}"/>
    <cellStyle name="Comma 4 4 6 4 2" xfId="6977" xr:uid="{63E6B771-4030-429C-9DAC-07532D82F9DE}"/>
    <cellStyle name="Comma 4 4 6 4 2 2" xfId="31013" xr:uid="{0A05561E-188C-4614-BD19-69465F24F637}"/>
    <cellStyle name="Comma 4 4 6 4 3" xfId="31012" xr:uid="{154C115D-9F53-4EF8-94B2-0C715B9CBA0B}"/>
    <cellStyle name="Comma 4 4 6 5" xfId="6978" xr:uid="{98DDB2DF-3D5D-4BE6-8678-3ADA29D5F180}"/>
    <cellStyle name="Comma 4 4 6 5 2" xfId="31014" xr:uid="{8EBCE4A0-78A5-4783-B866-6D11DCC0F8D3}"/>
    <cellStyle name="Comma 4 4 6 6" xfId="31003" xr:uid="{1F78847F-28B8-47A8-BE59-0D94CCDFCBEB}"/>
    <cellStyle name="Comma 4 4 7" xfId="6979" xr:uid="{21F1B975-BEFF-4676-8EC7-CC4B23B9E15C}"/>
    <cellStyle name="Comma 4 4 7 2" xfId="6980" xr:uid="{F2A4B341-8F4B-4C29-9920-824C72235258}"/>
    <cellStyle name="Comma 4 4 7 2 2" xfId="6981" xr:uid="{F58125A1-DF43-414B-A03F-8C4F67095293}"/>
    <cellStyle name="Comma 4 4 7 2 2 2" xfId="6982" xr:uid="{68C3D6C7-D3E5-4BC0-B65C-718527DB40E3}"/>
    <cellStyle name="Comma 4 4 7 2 2 2 2" xfId="31018" xr:uid="{92A1ED74-28AB-4585-89A0-5411200864FF}"/>
    <cellStyle name="Comma 4 4 7 2 2 3" xfId="31017" xr:uid="{65FDDF1D-AA1A-4F26-ADFE-0ACA95D80A76}"/>
    <cellStyle name="Comma 4 4 7 2 3" xfId="6983" xr:uid="{98211403-1229-43A8-A056-4A7BF7EDF6AC}"/>
    <cellStyle name="Comma 4 4 7 2 3 2" xfId="31019" xr:uid="{3885C867-65BE-42CC-9E4F-188D0E5BA81A}"/>
    <cellStyle name="Comma 4 4 7 2 4" xfId="31016" xr:uid="{75F79280-AEBE-46EB-9DC7-3739C90F444B}"/>
    <cellStyle name="Comma 4 4 7 3" xfId="6984" xr:uid="{96A5C985-B752-418B-AF70-DA126D66231F}"/>
    <cellStyle name="Comma 4 4 7 3 2" xfId="6985" xr:uid="{51E61083-AD39-4326-BE0A-71F12FF7FD02}"/>
    <cellStyle name="Comma 4 4 7 3 2 2" xfId="6986" xr:uid="{C39DF66E-7697-4945-9674-B09170A5484A}"/>
    <cellStyle name="Comma 4 4 7 3 2 2 2" xfId="31022" xr:uid="{F5068BCC-F020-4AC3-8084-365642A41B57}"/>
    <cellStyle name="Comma 4 4 7 3 2 3" xfId="31021" xr:uid="{3560759F-1C8D-4C14-8040-EC3514D77C92}"/>
    <cellStyle name="Comma 4 4 7 3 3" xfId="6987" xr:uid="{71C949B2-9EC4-4DD4-87DB-05C3208731BD}"/>
    <cellStyle name="Comma 4 4 7 3 3 2" xfId="31023" xr:uid="{86F85682-445F-4BC8-9E8B-8237BB9BA93E}"/>
    <cellStyle name="Comma 4 4 7 3 4" xfId="31020" xr:uid="{6DAFDE88-ABEB-48D6-B73E-4DE3533C16AC}"/>
    <cellStyle name="Comma 4 4 7 4" xfId="6988" xr:uid="{BC55D58D-922F-4513-A92F-6AD86669C8E3}"/>
    <cellStyle name="Comma 4 4 7 4 2" xfId="6989" xr:uid="{F189A43B-7C8D-44FF-9D7A-5A1AE6050246}"/>
    <cellStyle name="Comma 4 4 7 4 2 2" xfId="31025" xr:uid="{6E7F9EE7-BFBC-4A09-B76E-CE80ED3E4465}"/>
    <cellStyle name="Comma 4 4 7 4 3" xfId="31024" xr:uid="{8FCE6486-0A76-47BF-86F9-C5DD08FAD7DE}"/>
    <cellStyle name="Comma 4 4 7 5" xfId="6990" xr:uid="{F98F5D98-6480-426B-875C-008329BD61C8}"/>
    <cellStyle name="Comma 4 4 7 5 2" xfId="31026" xr:uid="{1CFAFAB8-CB16-482A-A07E-4C8355810811}"/>
    <cellStyle name="Comma 4 4 7 6" xfId="31015" xr:uid="{A661A7E1-CFBF-4AE8-B964-4D99BF8BED1C}"/>
    <cellStyle name="Comma 4 4 8" xfId="6991" xr:uid="{E931C4D7-FEC0-460E-B0DE-6B1D68924005}"/>
    <cellStyle name="Comma 4 4 8 2" xfId="6992" xr:uid="{AC4F9D63-6471-459F-82A1-83E56103CFAD}"/>
    <cellStyle name="Comma 4 4 8 2 2" xfId="6993" xr:uid="{73A341D0-153A-4B8B-A957-49AF223E4665}"/>
    <cellStyle name="Comma 4 4 8 2 2 2" xfId="6994" xr:uid="{676A47BF-A71A-441C-9DF0-3C0EBE6DBDFE}"/>
    <cellStyle name="Comma 4 4 8 2 2 2 2" xfId="31030" xr:uid="{5C909392-08A1-476D-AF17-185067A97D48}"/>
    <cellStyle name="Comma 4 4 8 2 2 3" xfId="31029" xr:uid="{39FF7169-1880-4074-9630-E624F56E5B3F}"/>
    <cellStyle name="Comma 4 4 8 2 3" xfId="6995" xr:uid="{E263F57A-81A3-4A50-BD31-FCEB63C735B8}"/>
    <cellStyle name="Comma 4 4 8 2 3 2" xfId="31031" xr:uid="{B09AE2A1-5F7A-4D31-91F2-F4D1D9A25051}"/>
    <cellStyle name="Comma 4 4 8 2 4" xfId="31028" xr:uid="{1EC2E453-9C53-4611-B0CB-F8E462126D29}"/>
    <cellStyle name="Comma 4 4 8 3" xfId="6996" xr:uid="{8EC72A8B-86D9-495F-B07E-40E4D2882767}"/>
    <cellStyle name="Comma 4 4 8 3 2" xfId="6997" xr:uid="{9194D7D4-47FB-4CBC-BABE-9F0DF569BF5E}"/>
    <cellStyle name="Comma 4 4 8 3 2 2" xfId="31033" xr:uid="{3FDB0F16-D3E2-47EF-8C22-A98BA5FAD918}"/>
    <cellStyle name="Comma 4 4 8 3 3" xfId="31032" xr:uid="{FAE2CBCE-6647-4247-9A42-A79040D275B3}"/>
    <cellStyle name="Comma 4 4 8 4" xfId="6998" xr:uid="{1D2F992D-6560-42B7-B8F7-286994ECD7F9}"/>
    <cellStyle name="Comma 4 4 8 4 2" xfId="31034" xr:uid="{C0D2B268-1FFB-43D5-B885-83491E5DB8AE}"/>
    <cellStyle name="Comma 4 4 8 5" xfId="31027" xr:uid="{49C81F60-6CA9-4681-8E87-1315814F0866}"/>
    <cellStyle name="Comma 4 4 9" xfId="6999" xr:uid="{58E52DBA-FAE1-4B49-93C6-0DAFE0EA5CCF}"/>
    <cellStyle name="Comma 4 4 9 2" xfId="7000" xr:uid="{E9C16205-1981-4D6F-A009-87DA1B373DBD}"/>
    <cellStyle name="Comma 4 4 9 2 2" xfId="7001" xr:uid="{403E6B41-FB23-42D4-9835-FBB46942D427}"/>
    <cellStyle name="Comma 4 4 9 2 2 2" xfId="7002" xr:uid="{606F63BB-1CC3-4EDE-BEE7-3B0371C49676}"/>
    <cellStyle name="Comma 4 4 9 2 2 2 2" xfId="31038" xr:uid="{BB5AE39D-14ED-4891-8066-5CD2A7EED5BE}"/>
    <cellStyle name="Comma 4 4 9 2 2 3" xfId="31037" xr:uid="{8BA9B6E9-8CC7-4D3D-9174-AD1BF28F5CC2}"/>
    <cellStyle name="Comma 4 4 9 2 3" xfId="7003" xr:uid="{2F80F226-3BD4-4014-8F15-0CC5362FC8F4}"/>
    <cellStyle name="Comma 4 4 9 2 3 2" xfId="31039" xr:uid="{58F6F92B-026C-4371-829C-B2C921B0937F}"/>
    <cellStyle name="Comma 4 4 9 2 4" xfId="31036" xr:uid="{6CD802B7-0465-4175-8BC5-C493470D9E63}"/>
    <cellStyle name="Comma 4 4 9 3" xfId="7004" xr:uid="{C3650AD7-E914-4C47-BBC5-3A7CDD38E5AA}"/>
    <cellStyle name="Comma 4 4 9 3 2" xfId="7005" xr:uid="{4469C896-329E-4309-82DA-7587D8CB51F4}"/>
    <cellStyle name="Comma 4 4 9 3 2 2" xfId="31041" xr:uid="{81C131E7-43A2-4AB7-A7F1-BBD6AC0D7B4C}"/>
    <cellStyle name="Comma 4 4 9 3 3" xfId="31040" xr:uid="{B67A8053-1FB4-4978-8B53-CF1B28C58E68}"/>
    <cellStyle name="Comma 4 4 9 4" xfId="7006" xr:uid="{436B356A-D20B-434F-B5B4-6AAAA1C1AD96}"/>
    <cellStyle name="Comma 4 4 9 4 2" xfId="31042" xr:uid="{B3EF1456-2735-48BD-A93E-4DB6929F8C33}"/>
    <cellStyle name="Comma 4 4 9 5" xfId="31035" xr:uid="{063024E9-894F-4A53-86BB-B52DB1D33E66}"/>
    <cellStyle name="Comma 4 5" xfId="7007" xr:uid="{A3171C86-362C-40CE-923A-578C93616B06}"/>
    <cellStyle name="Comma 4 5 10" xfId="7008" xr:uid="{5985213B-F393-4E68-9248-E57B5A900A7D}"/>
    <cellStyle name="Comma 4 5 10 2" xfId="7009" xr:uid="{472934A0-F39D-4500-907A-74EA0E4DCF07}"/>
    <cellStyle name="Comma 4 5 10 2 2" xfId="7010" xr:uid="{24218847-2996-4B21-9FCB-4EA683DF1FF5}"/>
    <cellStyle name="Comma 4 5 10 2 2 2" xfId="31046" xr:uid="{F50CB91C-28B2-483C-BB52-581DF04EAB9F}"/>
    <cellStyle name="Comma 4 5 10 2 3" xfId="31045" xr:uid="{6F634229-E3B0-4F23-A9A0-DDA348E58162}"/>
    <cellStyle name="Comma 4 5 10 3" xfId="7011" xr:uid="{2B6E5CCC-3287-40A9-8E7E-DDACDD567D43}"/>
    <cellStyle name="Comma 4 5 10 3 2" xfId="31047" xr:uid="{BDF09F02-C688-45A9-A32C-39D6AE87C930}"/>
    <cellStyle name="Comma 4 5 10 4" xfId="31044" xr:uid="{72D2B806-D41A-400E-BA4D-A977616DA7CE}"/>
    <cellStyle name="Comma 4 5 11" xfId="7012" xr:uid="{A30AB018-A638-4336-A095-E18E786E2889}"/>
    <cellStyle name="Comma 4 5 11 2" xfId="7013" xr:uid="{786E4969-78BE-4CAA-9C21-ED839DD35A14}"/>
    <cellStyle name="Comma 4 5 11 2 2" xfId="31049" xr:uid="{E3E8FEF1-CF93-49D4-8FFE-E562D81E636C}"/>
    <cellStyle name="Comma 4 5 11 3" xfId="31048" xr:uid="{1A9E4884-A61E-49B7-BAFF-323D3BE5AF0C}"/>
    <cellStyle name="Comma 4 5 12" xfId="7014" xr:uid="{40E86D2F-2F9F-4948-9B78-96BD4D50D600}"/>
    <cellStyle name="Comma 4 5 12 2" xfId="31050" xr:uid="{C49C5399-8328-4A5C-8E65-E7276CB38E5B}"/>
    <cellStyle name="Comma 4 5 13" xfId="31043" xr:uid="{0864CE86-A628-4035-A73F-1879103F56CE}"/>
    <cellStyle name="Comma 4 5 2" xfId="7015" xr:uid="{A3BD4101-D52A-4894-BC1C-D26D563E62F2}"/>
    <cellStyle name="Comma 4 5 2 2" xfId="7016" xr:uid="{82992CC1-6E65-4F88-8E66-3CC9B61EEA32}"/>
    <cellStyle name="Comma 4 5 2 2 2" xfId="7017" xr:uid="{13335EAC-89AF-4C20-8EB9-0A74125DBCF2}"/>
    <cellStyle name="Comma 4 5 2 2 2 2" xfId="7018" xr:uid="{718552B6-53D3-4D40-8E0E-96E7098D1EED}"/>
    <cellStyle name="Comma 4 5 2 2 2 2 2" xfId="31054" xr:uid="{299F152F-4CD5-4F9B-8F15-4C13F6EA38D8}"/>
    <cellStyle name="Comma 4 5 2 2 2 3" xfId="31053" xr:uid="{6CA57501-5C51-4649-904C-C3EF6899AD75}"/>
    <cellStyle name="Comma 4 5 2 2 3" xfId="7019" xr:uid="{0FA826AE-09E3-46B3-967E-3191BFE4D6D7}"/>
    <cellStyle name="Comma 4 5 2 2 3 2" xfId="31055" xr:uid="{90671259-1EA5-4107-80F8-FF902891EBA4}"/>
    <cellStyle name="Comma 4 5 2 2 4" xfId="31052" xr:uid="{486CF8D4-DCD2-46CB-8375-3D54FF919819}"/>
    <cellStyle name="Comma 4 5 2 3" xfId="7020" xr:uid="{33F752FA-7130-45D8-A728-AAD468907A71}"/>
    <cellStyle name="Comma 4 5 2 3 2" xfId="7021" xr:uid="{A94D2257-27BF-4B33-B4C3-791D0156DEA6}"/>
    <cellStyle name="Comma 4 5 2 3 2 2" xfId="7022" xr:uid="{AB1EC21A-8E5E-4D87-A8DD-6A7EDDBC7CBE}"/>
    <cellStyle name="Comma 4 5 2 3 2 2 2" xfId="31058" xr:uid="{6D89FE96-01F1-4D24-85FC-4688B460F662}"/>
    <cellStyle name="Comma 4 5 2 3 2 3" xfId="31057" xr:uid="{2147940B-C539-4CAD-BC54-D06C3407950F}"/>
    <cellStyle name="Comma 4 5 2 3 3" xfId="7023" xr:uid="{39B0B5BE-F584-41A4-BAAA-2C10662D8BA5}"/>
    <cellStyle name="Comma 4 5 2 3 3 2" xfId="31059" xr:uid="{72EFB2EF-E6C3-4AAB-A6AF-B3A6CE9C42A3}"/>
    <cellStyle name="Comma 4 5 2 3 4" xfId="31056" xr:uid="{EC23377E-2319-419C-8464-74FDE03CBC21}"/>
    <cellStyle name="Comma 4 5 2 4" xfId="7024" xr:uid="{E8EC7C81-5DB0-41E9-BCBA-BA150952B9B9}"/>
    <cellStyle name="Comma 4 5 2 4 2" xfId="7025" xr:uid="{32583385-E618-4925-A2D1-99B56A3B3C33}"/>
    <cellStyle name="Comma 4 5 2 4 2 2" xfId="31061" xr:uid="{89757020-08D3-4EB8-9EA4-2AF18EB15958}"/>
    <cellStyle name="Comma 4 5 2 4 3" xfId="31060" xr:uid="{960D6B1C-DC9E-4842-A9B7-A5E17C12EED3}"/>
    <cellStyle name="Comma 4 5 2 5" xfId="7026" xr:uid="{89ADBBA1-60B8-4C8F-844F-D015FFC08D02}"/>
    <cellStyle name="Comma 4 5 2 5 2" xfId="31062" xr:uid="{497A8EDC-9FA0-44D7-A0D7-B22C99D45F07}"/>
    <cellStyle name="Comma 4 5 2 6" xfId="31051" xr:uid="{B271143B-C00A-44E5-9DF0-381DB868F754}"/>
    <cellStyle name="Comma 4 5 3" xfId="7027" xr:uid="{517C2ABF-DA86-43BE-ABAB-2B83EE5FD96B}"/>
    <cellStyle name="Comma 4 5 3 2" xfId="7028" xr:uid="{35FE881E-9DA3-44CB-BCC3-A1FC27B919B7}"/>
    <cellStyle name="Comma 4 5 3 2 2" xfId="7029" xr:uid="{0DDC0D81-ED9B-45CA-864B-4A4FB1D8C4B7}"/>
    <cellStyle name="Comma 4 5 3 2 2 2" xfId="7030" xr:uid="{55B67C77-55FA-4670-A5AC-4DEB9789E199}"/>
    <cellStyle name="Comma 4 5 3 2 2 2 2" xfId="31066" xr:uid="{C89C7FC9-9FA3-4B12-BDEC-9760431D101F}"/>
    <cellStyle name="Comma 4 5 3 2 2 3" xfId="31065" xr:uid="{ED0B8999-75A4-42C0-90D4-9CC2C0A6EAA7}"/>
    <cellStyle name="Comma 4 5 3 2 3" xfId="7031" xr:uid="{5233660A-CF49-4EF0-9248-1233542A99CC}"/>
    <cellStyle name="Comma 4 5 3 2 3 2" xfId="31067" xr:uid="{E9FEB734-A725-442E-83B6-A20F927A5458}"/>
    <cellStyle name="Comma 4 5 3 2 4" xfId="31064" xr:uid="{218E0368-8733-4F1A-A710-20CF38D13AA2}"/>
    <cellStyle name="Comma 4 5 3 3" xfId="7032" xr:uid="{1EFC88CD-15DC-4A09-886F-53F6AD1A2F5F}"/>
    <cellStyle name="Comma 4 5 3 3 2" xfId="7033" xr:uid="{83F81567-D299-4ED5-8C6B-D5AB363F0B72}"/>
    <cellStyle name="Comma 4 5 3 3 2 2" xfId="7034" xr:uid="{23BD26BC-B083-4F00-9201-0998304A2DA7}"/>
    <cellStyle name="Comma 4 5 3 3 2 2 2" xfId="31070" xr:uid="{2C605C6A-8F81-45CA-94B8-94FCE4001C68}"/>
    <cellStyle name="Comma 4 5 3 3 2 3" xfId="31069" xr:uid="{EB9A4BD6-8187-4C42-AB61-AFE605A4C524}"/>
    <cellStyle name="Comma 4 5 3 3 3" xfId="7035" xr:uid="{85663F05-494D-4D0D-9117-324B4AE31A6B}"/>
    <cellStyle name="Comma 4 5 3 3 3 2" xfId="31071" xr:uid="{35875484-BF6F-4197-A4C3-4298192F98DB}"/>
    <cellStyle name="Comma 4 5 3 3 4" xfId="31068" xr:uid="{5169B704-E67C-4CB8-BEBB-D5AB0CD58584}"/>
    <cellStyle name="Comma 4 5 3 4" xfId="7036" xr:uid="{B3D8ACAE-2D41-460F-8CEF-071FE70E9B4B}"/>
    <cellStyle name="Comma 4 5 3 4 2" xfId="7037" xr:uid="{6BE21C05-D258-4164-A776-99D8CEFA35C6}"/>
    <cellStyle name="Comma 4 5 3 4 2 2" xfId="31073" xr:uid="{607B24EB-A55C-4EB6-AAFA-18F0B5DD21E3}"/>
    <cellStyle name="Comma 4 5 3 4 3" xfId="31072" xr:uid="{81D7BA68-DEA0-4694-B42A-190AABEF6332}"/>
    <cellStyle name="Comma 4 5 3 5" xfId="7038" xr:uid="{D8C14505-68F6-448F-BF3E-19109C00DC6D}"/>
    <cellStyle name="Comma 4 5 3 5 2" xfId="31074" xr:uid="{6ACDAE81-E1AA-4ED1-974F-E1704C0970CB}"/>
    <cellStyle name="Comma 4 5 3 6" xfId="31063" xr:uid="{0163B54F-5CF4-4349-8FED-FF7545C22926}"/>
    <cellStyle name="Comma 4 5 4" xfId="7039" xr:uid="{BA9E4A70-BB86-4DEF-84F5-071A50E658F6}"/>
    <cellStyle name="Comma 4 5 4 2" xfId="7040" xr:uid="{3F3B0F7B-16CB-4296-8F89-E6ABA03CC745}"/>
    <cellStyle name="Comma 4 5 4 2 2" xfId="7041" xr:uid="{D623908E-E3B5-4BFF-B266-E5D127D76FD9}"/>
    <cellStyle name="Comma 4 5 4 2 2 2" xfId="7042" xr:uid="{FF310891-3FC1-442A-A940-85417482D6B6}"/>
    <cellStyle name="Comma 4 5 4 2 2 2 2" xfId="31078" xr:uid="{065D0F2F-8292-4BBC-8B6F-8EE145EDC653}"/>
    <cellStyle name="Comma 4 5 4 2 2 3" xfId="31077" xr:uid="{6C7D58C1-F243-476F-BFE5-C8E9E123BD48}"/>
    <cellStyle name="Comma 4 5 4 2 3" xfId="7043" xr:uid="{A83232DB-2DF7-475E-A0D5-47C339AC0F7D}"/>
    <cellStyle name="Comma 4 5 4 2 3 2" xfId="31079" xr:uid="{89478771-B63E-4036-B65B-C6C989091B30}"/>
    <cellStyle name="Comma 4 5 4 2 4" xfId="31076" xr:uid="{A092E03D-AFF6-468A-AAC5-19A5474B7BF8}"/>
    <cellStyle name="Comma 4 5 4 3" xfId="7044" xr:uid="{CF026CEF-C08F-4386-B569-6D1127288144}"/>
    <cellStyle name="Comma 4 5 4 3 2" xfId="7045" xr:uid="{198427D0-7FAB-4626-A18A-575143300C38}"/>
    <cellStyle name="Comma 4 5 4 3 2 2" xfId="7046" xr:uid="{D8FDF49C-1D35-443E-8E1C-141F3B952235}"/>
    <cellStyle name="Comma 4 5 4 3 2 2 2" xfId="31082" xr:uid="{93F0A991-13C4-42BE-BC29-A8F2430014EC}"/>
    <cellStyle name="Comma 4 5 4 3 2 3" xfId="31081" xr:uid="{EB39C96F-D653-4530-9D76-7F53C9660A10}"/>
    <cellStyle name="Comma 4 5 4 3 3" xfId="7047" xr:uid="{527F7C1C-F9F5-4079-AA0F-1B0001FB4F0C}"/>
    <cellStyle name="Comma 4 5 4 3 3 2" xfId="31083" xr:uid="{BBE62751-DF9E-473B-B733-642E6A10B665}"/>
    <cellStyle name="Comma 4 5 4 3 4" xfId="31080" xr:uid="{87D8DE21-A63B-4F79-8A61-40A3C209C87A}"/>
    <cellStyle name="Comma 4 5 4 4" xfId="7048" xr:uid="{EE8E24C9-CC59-4DDB-8161-678476340CDD}"/>
    <cellStyle name="Comma 4 5 4 4 2" xfId="7049" xr:uid="{21B9BB8F-F4C4-4328-BBBB-9CD234C45011}"/>
    <cellStyle name="Comma 4 5 4 4 2 2" xfId="31085" xr:uid="{75ADB27C-2A56-48CD-97AB-695D190DEC0B}"/>
    <cellStyle name="Comma 4 5 4 4 3" xfId="31084" xr:uid="{869E0010-494E-449A-872E-678F779F0090}"/>
    <cellStyle name="Comma 4 5 4 5" xfId="7050" xr:uid="{316B7478-556B-47CD-8491-B7D24C232EB3}"/>
    <cellStyle name="Comma 4 5 4 5 2" xfId="31086" xr:uid="{001A9243-B586-4758-A45E-9A5396A7737A}"/>
    <cellStyle name="Comma 4 5 4 6" xfId="31075" xr:uid="{280EAE28-2262-4D7D-92C8-2A81EB07E9D9}"/>
    <cellStyle name="Comma 4 5 5" xfId="7051" xr:uid="{13DD2D7F-4104-45D6-AA9E-58C4817D2A50}"/>
    <cellStyle name="Comma 4 5 5 2" xfId="7052" xr:uid="{187DD73B-733C-4129-ADAE-9BD87EE2D89C}"/>
    <cellStyle name="Comma 4 5 5 2 2" xfId="7053" xr:uid="{D9071164-426B-4C84-A8F3-0F8CE05612E4}"/>
    <cellStyle name="Comma 4 5 5 2 2 2" xfId="7054" xr:uid="{1CE871CF-01BF-45AD-8B06-108394C02769}"/>
    <cellStyle name="Comma 4 5 5 2 2 2 2" xfId="31090" xr:uid="{550F2D53-B546-4FA5-AA95-B2EFB05513A3}"/>
    <cellStyle name="Comma 4 5 5 2 2 3" xfId="31089" xr:uid="{D85A2FF1-8C17-42D0-97D0-DC32D44DC792}"/>
    <cellStyle name="Comma 4 5 5 2 3" xfId="7055" xr:uid="{D182CE57-4C20-4732-91F4-572720947A55}"/>
    <cellStyle name="Comma 4 5 5 2 3 2" xfId="31091" xr:uid="{7E709011-7D3E-4DC9-A4B9-B908C49FB81A}"/>
    <cellStyle name="Comma 4 5 5 2 4" xfId="31088" xr:uid="{2A19DFEE-5F82-48D9-A33E-D2D5684166F0}"/>
    <cellStyle name="Comma 4 5 5 3" xfId="7056" xr:uid="{A0B69B01-77EF-4D87-A788-1EFB7671624D}"/>
    <cellStyle name="Comma 4 5 5 3 2" xfId="7057" xr:uid="{E7FB67FC-FE9F-4CEC-8D6A-EF3C812AEFFF}"/>
    <cellStyle name="Comma 4 5 5 3 2 2" xfId="7058" xr:uid="{1A081B64-31C4-43D6-BD41-6BF84F7DE824}"/>
    <cellStyle name="Comma 4 5 5 3 2 2 2" xfId="31094" xr:uid="{FF028BE4-2167-419D-A3DC-BBE58943313F}"/>
    <cellStyle name="Comma 4 5 5 3 2 3" xfId="31093" xr:uid="{AE65B75C-C2D6-4C55-B530-24BA4F637830}"/>
    <cellStyle name="Comma 4 5 5 3 3" xfId="7059" xr:uid="{7D513CED-A82A-4A95-9219-3A29A5C06732}"/>
    <cellStyle name="Comma 4 5 5 3 3 2" xfId="31095" xr:uid="{A577D8A2-93D0-4F7A-8C6B-734E651FB912}"/>
    <cellStyle name="Comma 4 5 5 3 4" xfId="31092" xr:uid="{B56316F3-0DC5-4C55-B772-40DDC196EEE9}"/>
    <cellStyle name="Comma 4 5 5 4" xfId="7060" xr:uid="{931EB0A0-8619-4C06-A546-458D91FA7D2E}"/>
    <cellStyle name="Comma 4 5 5 4 2" xfId="7061" xr:uid="{109B0F2F-1E62-40AF-81F4-501C774450E3}"/>
    <cellStyle name="Comma 4 5 5 4 2 2" xfId="31097" xr:uid="{2DCA9066-22BB-4406-B099-D83F787CC6E4}"/>
    <cellStyle name="Comma 4 5 5 4 3" xfId="31096" xr:uid="{9D24D332-6EC9-4DD9-B108-8348DC0B29FB}"/>
    <cellStyle name="Comma 4 5 5 5" xfId="7062" xr:uid="{7A4AE46C-0E78-44A7-B644-2B37139DDED0}"/>
    <cellStyle name="Comma 4 5 5 5 2" xfId="31098" xr:uid="{F7A8A5C1-9E8F-49E3-9570-63AFF6A07BF0}"/>
    <cellStyle name="Comma 4 5 5 6" xfId="31087" xr:uid="{809C5464-19E8-41C1-B23B-5DA75D943A68}"/>
    <cellStyle name="Comma 4 5 6" xfId="7063" xr:uid="{6E4B6AF5-BB31-4A35-8427-C028D70C5217}"/>
    <cellStyle name="Comma 4 5 6 2" xfId="7064" xr:uid="{42C8E24E-878E-44DC-ABE6-D98496A46F1F}"/>
    <cellStyle name="Comma 4 5 6 2 2" xfId="7065" xr:uid="{0240D02E-E7DB-4F0A-8B15-9E10221DD8FD}"/>
    <cellStyle name="Comma 4 5 6 2 2 2" xfId="7066" xr:uid="{003B49AA-DA3B-4D2D-A602-196A390D095A}"/>
    <cellStyle name="Comma 4 5 6 2 2 2 2" xfId="31102" xr:uid="{F5585B52-9503-48FE-8857-BA92F9174841}"/>
    <cellStyle name="Comma 4 5 6 2 2 3" xfId="31101" xr:uid="{BBCA7C6B-D071-4B02-AB5E-9C74234AA42F}"/>
    <cellStyle name="Comma 4 5 6 2 3" xfId="7067" xr:uid="{7336BBA6-0409-4E94-A8FF-F4D9DFE95EEB}"/>
    <cellStyle name="Comma 4 5 6 2 3 2" xfId="31103" xr:uid="{2501A76C-901C-4524-B8B5-C38DBEFE76A9}"/>
    <cellStyle name="Comma 4 5 6 2 4" xfId="31100" xr:uid="{1C9974FF-D016-46A4-B300-735A5483A7B7}"/>
    <cellStyle name="Comma 4 5 6 3" xfId="7068" xr:uid="{D56D342E-422A-44C3-9018-B21827894913}"/>
    <cellStyle name="Comma 4 5 6 3 2" xfId="7069" xr:uid="{E4AC7B27-F73E-4CD9-8FD8-CEFDF1BB423C}"/>
    <cellStyle name="Comma 4 5 6 3 2 2" xfId="31105" xr:uid="{106B8045-724A-41CC-89D8-0015C93798AB}"/>
    <cellStyle name="Comma 4 5 6 3 3" xfId="31104" xr:uid="{9E92FEB7-CC93-4D0C-A622-1C5B8641D7AA}"/>
    <cellStyle name="Comma 4 5 6 4" xfId="7070" xr:uid="{B22E7188-783E-4994-A358-F2E5A2166D5E}"/>
    <cellStyle name="Comma 4 5 6 4 2" xfId="31106" xr:uid="{802E1CFB-9B78-4723-A9ED-CF2AAA2571C9}"/>
    <cellStyle name="Comma 4 5 6 5" xfId="31099" xr:uid="{BC72A97D-678A-4CE2-9BBE-37180ED750C8}"/>
    <cellStyle name="Comma 4 5 7" xfId="7071" xr:uid="{BEA90051-13D5-443A-8B67-F35ECB306D1B}"/>
    <cellStyle name="Comma 4 5 7 2" xfId="7072" xr:uid="{60032B04-A342-4A76-B904-147E50CB2497}"/>
    <cellStyle name="Comma 4 5 7 2 2" xfId="7073" xr:uid="{280907C8-CB85-4D4C-B326-E5D9A58B44B8}"/>
    <cellStyle name="Comma 4 5 7 2 2 2" xfId="7074" xr:uid="{E090B36B-B24A-483C-9207-1ABBE6D7EDEF}"/>
    <cellStyle name="Comma 4 5 7 2 2 2 2" xfId="31110" xr:uid="{68F75E54-1131-4C29-BBC6-6C337DCDE566}"/>
    <cellStyle name="Comma 4 5 7 2 2 3" xfId="31109" xr:uid="{AFFC53F0-E645-4824-8AC6-B8798EA822DF}"/>
    <cellStyle name="Comma 4 5 7 2 3" xfId="7075" xr:uid="{AB57DF4D-2B86-466D-9850-E9854CB95C5E}"/>
    <cellStyle name="Comma 4 5 7 2 3 2" xfId="31111" xr:uid="{86C4BB94-B499-4AF0-A16E-83ADE29D297B}"/>
    <cellStyle name="Comma 4 5 7 2 4" xfId="31108" xr:uid="{3AE8408D-50C4-4D2F-9894-E84354B306B7}"/>
    <cellStyle name="Comma 4 5 7 3" xfId="7076" xr:uid="{B652D4B7-C7A0-4D9F-A4DD-940713916B29}"/>
    <cellStyle name="Comma 4 5 7 3 2" xfId="7077" xr:uid="{4DD78D52-39A1-4CD0-9891-EB8E72161A51}"/>
    <cellStyle name="Comma 4 5 7 3 2 2" xfId="31113" xr:uid="{6565FB64-EF1B-4AD8-8F08-69B34F37CF51}"/>
    <cellStyle name="Comma 4 5 7 3 3" xfId="31112" xr:uid="{3AD00144-8C0E-427F-9B7F-6A535C92A63F}"/>
    <cellStyle name="Comma 4 5 7 4" xfId="7078" xr:uid="{6249FF52-D7C9-4D7B-8387-535A57727E42}"/>
    <cellStyle name="Comma 4 5 7 4 2" xfId="31114" xr:uid="{36ECF72C-1BCA-4957-97D6-54111C6CDC8D}"/>
    <cellStyle name="Comma 4 5 7 5" xfId="31107" xr:uid="{84241F32-C576-4CA1-AFEF-5021FD8807C7}"/>
    <cellStyle name="Comma 4 5 8" xfId="7079" xr:uid="{FC7C4115-BEF1-4F3B-975A-B191994CE496}"/>
    <cellStyle name="Comma 4 5 8 2" xfId="7080" xr:uid="{6AC097CD-EB79-444E-BFCC-B3B083475DC7}"/>
    <cellStyle name="Comma 4 5 8 2 2" xfId="7081" xr:uid="{30023AA7-6EB8-439D-B689-EDE06D7CE32C}"/>
    <cellStyle name="Comma 4 5 8 2 2 2" xfId="31117" xr:uid="{1ED48E46-9149-4CB5-90DA-E56796271922}"/>
    <cellStyle name="Comma 4 5 8 2 3" xfId="31116" xr:uid="{7B5303F9-F82E-4799-A1E6-C4D2D1A1AD83}"/>
    <cellStyle name="Comma 4 5 8 3" xfId="7082" xr:uid="{B722CC18-1CE3-4237-9BC9-248A475FEE71}"/>
    <cellStyle name="Comma 4 5 8 3 2" xfId="31118" xr:uid="{65C797CD-12E1-4EB9-A52A-BB7ABEE66587}"/>
    <cellStyle name="Comma 4 5 8 4" xfId="31115" xr:uid="{4DDDB32F-676D-42A7-8D26-0B6542C8ED81}"/>
    <cellStyle name="Comma 4 5 9" xfId="7083" xr:uid="{53C9A3CC-376D-428B-ABDB-8BDBCC4449B1}"/>
    <cellStyle name="Comma 4 5 9 2" xfId="7084" xr:uid="{F0DFBDF0-B891-4F86-ACB8-BBD354CD5034}"/>
    <cellStyle name="Comma 4 5 9 2 2" xfId="7085" xr:uid="{6AAC8848-9E3F-45B9-8835-472898211649}"/>
    <cellStyle name="Comma 4 5 9 2 2 2" xfId="31121" xr:uid="{3E30375F-3AB4-4938-9E17-4551B8EEC6F8}"/>
    <cellStyle name="Comma 4 5 9 2 3" xfId="31120" xr:uid="{AF96CE8F-2C26-4E40-A10D-71548721CC9C}"/>
    <cellStyle name="Comma 4 5 9 3" xfId="7086" xr:uid="{44BDDE36-E2CA-424F-9F2D-826E678DFE38}"/>
    <cellStyle name="Comma 4 5 9 3 2" xfId="31122" xr:uid="{580A110E-F71D-4695-AAF5-F7067ABE4661}"/>
    <cellStyle name="Comma 4 5 9 4" xfId="31119" xr:uid="{0FC08BB1-E7DF-4840-BFD2-BCF0915BE465}"/>
    <cellStyle name="Comma 4 6" xfId="7087" xr:uid="{6517B1FE-FA4A-4801-A094-10848175F129}"/>
    <cellStyle name="Comma 4 6 10" xfId="7088" xr:uid="{541111EC-8F69-47FF-8599-B144CC65252D}"/>
    <cellStyle name="Comma 4 6 10 2" xfId="7089" xr:uid="{CB4C0FEB-E4C7-4238-9D8C-A412F7FE89A8}"/>
    <cellStyle name="Comma 4 6 10 2 2" xfId="7090" xr:uid="{82A14BB0-4CAD-479B-9D09-7BA7F1024466}"/>
    <cellStyle name="Comma 4 6 10 2 2 2" xfId="31126" xr:uid="{9362039D-E482-427B-B14B-933376DDF81F}"/>
    <cellStyle name="Comma 4 6 10 2 3" xfId="31125" xr:uid="{41880AF7-AF01-42D9-A7E4-FE35995B8D08}"/>
    <cellStyle name="Comma 4 6 10 3" xfId="7091" xr:uid="{97164C68-373A-4038-A223-77A2C9B1D1A3}"/>
    <cellStyle name="Comma 4 6 10 3 2" xfId="31127" xr:uid="{C15E3E00-0CED-4D84-B5AB-D8598EAFFE55}"/>
    <cellStyle name="Comma 4 6 10 4" xfId="31124" xr:uid="{CC02EB78-8CA6-43CE-B164-3285F3D39022}"/>
    <cellStyle name="Comma 4 6 11" xfId="7092" xr:uid="{EBB4D25F-AD77-476C-BF26-66B893BE71C4}"/>
    <cellStyle name="Comma 4 6 11 2" xfId="7093" xr:uid="{CB011F17-53E1-436C-86DE-91F4E766A19F}"/>
    <cellStyle name="Comma 4 6 11 2 2" xfId="31129" xr:uid="{295E8C40-7C70-4468-9CA8-4258877E6ADB}"/>
    <cellStyle name="Comma 4 6 11 3" xfId="31128" xr:uid="{F09AC71A-D41C-4474-B2DB-B53F1CA297E4}"/>
    <cellStyle name="Comma 4 6 12" xfId="7094" xr:uid="{F044EA0F-93CA-4487-96E7-C08E42552897}"/>
    <cellStyle name="Comma 4 6 12 2" xfId="31130" xr:uid="{8417FE9C-9CEF-4889-B4F6-5EECAB91E370}"/>
    <cellStyle name="Comma 4 6 13" xfId="31123" xr:uid="{B36EC3C0-BD4F-47A8-A783-290655D9BDFF}"/>
    <cellStyle name="Comma 4 6 2" xfId="7095" xr:uid="{9EA4BA40-E0F8-4C17-891A-E55D25146F28}"/>
    <cellStyle name="Comma 4 6 2 2" xfId="7096" xr:uid="{460492D9-5CEE-4421-8A55-E5B2BB529192}"/>
    <cellStyle name="Comma 4 6 2 2 2" xfId="7097" xr:uid="{361028C9-0F35-4170-B18D-EE75FAC69177}"/>
    <cellStyle name="Comma 4 6 2 2 2 2" xfId="7098" xr:uid="{DB58974A-24D4-4A96-B2FC-FED51AB7C337}"/>
    <cellStyle name="Comma 4 6 2 2 2 2 2" xfId="31134" xr:uid="{12752538-4081-4A6A-90D8-8B96903C3ADB}"/>
    <cellStyle name="Comma 4 6 2 2 2 3" xfId="31133" xr:uid="{1B62C754-4A11-4207-966A-7D5D212F02E2}"/>
    <cellStyle name="Comma 4 6 2 2 3" xfId="7099" xr:uid="{32E8D69D-509E-4D4E-911A-B4B16AAD3E00}"/>
    <cellStyle name="Comma 4 6 2 2 3 2" xfId="31135" xr:uid="{2DAE3A34-3408-4DF6-B603-109F515C6311}"/>
    <cellStyle name="Comma 4 6 2 2 4" xfId="31132" xr:uid="{43DD646E-C36D-4678-9C43-203C79DD2211}"/>
    <cellStyle name="Comma 4 6 2 3" xfId="7100" xr:uid="{C6CD285D-8925-48A0-8469-12E5DD626A5A}"/>
    <cellStyle name="Comma 4 6 2 3 2" xfId="7101" xr:uid="{23D9AAB3-C187-40B3-9584-1D9C597A49A9}"/>
    <cellStyle name="Comma 4 6 2 3 2 2" xfId="7102" xr:uid="{23A694B8-5A37-4ECB-A498-B4A67E4DBF4F}"/>
    <cellStyle name="Comma 4 6 2 3 2 2 2" xfId="31138" xr:uid="{778D7F19-5162-48AE-9899-82D061C71F34}"/>
    <cellStyle name="Comma 4 6 2 3 2 3" xfId="31137" xr:uid="{7D0136D2-CABF-4EE7-AA4B-C90D9D810D2F}"/>
    <cellStyle name="Comma 4 6 2 3 3" xfId="7103" xr:uid="{60E5A4DF-82F4-44BD-AD0B-E67742FBC8AC}"/>
    <cellStyle name="Comma 4 6 2 3 3 2" xfId="31139" xr:uid="{8649F65F-70F4-44BA-83BB-9B95379810F2}"/>
    <cellStyle name="Comma 4 6 2 3 4" xfId="31136" xr:uid="{1302D65A-8CC4-40E1-9D01-63813C812D82}"/>
    <cellStyle name="Comma 4 6 2 4" xfId="7104" xr:uid="{CB298B98-DD70-4A3B-BE83-5A86F8C47A11}"/>
    <cellStyle name="Comma 4 6 2 4 2" xfId="7105" xr:uid="{73F278EF-506B-4076-B5DE-25594368A9E8}"/>
    <cellStyle name="Comma 4 6 2 4 2 2" xfId="31141" xr:uid="{D98138B2-B5DC-4A24-AF29-CA15222BBE7C}"/>
    <cellStyle name="Comma 4 6 2 4 3" xfId="31140" xr:uid="{9796FB08-0628-468F-B40C-4258CA91C67D}"/>
    <cellStyle name="Comma 4 6 2 5" xfId="7106" xr:uid="{9F43C6AD-CB86-4FCD-8273-2C309BD80512}"/>
    <cellStyle name="Comma 4 6 2 5 2" xfId="31142" xr:uid="{24A78C6A-6A2E-4236-809F-82CA293FA2D1}"/>
    <cellStyle name="Comma 4 6 2 6" xfId="31131" xr:uid="{6940E72E-D2F6-47F5-A110-3FE17EE6A8C9}"/>
    <cellStyle name="Comma 4 6 3" xfId="7107" xr:uid="{7C323A40-FBDB-496A-ACE3-E7DD4206A94E}"/>
    <cellStyle name="Comma 4 6 3 2" xfId="7108" xr:uid="{5CD1DD37-115D-43A0-9011-59F6F5363CB7}"/>
    <cellStyle name="Comma 4 6 3 2 2" xfId="7109" xr:uid="{F713C930-6EF4-4CA9-9C45-C1D9F6A44673}"/>
    <cellStyle name="Comma 4 6 3 2 2 2" xfId="7110" xr:uid="{5E01D67D-18AA-4A68-83FC-DC3E9CDE6C2C}"/>
    <cellStyle name="Comma 4 6 3 2 2 2 2" xfId="31146" xr:uid="{B6EDE8CF-97FC-4F84-B479-CE1EA3CBD37E}"/>
    <cellStyle name="Comma 4 6 3 2 2 3" xfId="31145" xr:uid="{D4706C90-8217-4F94-8B51-C3B51B047D1E}"/>
    <cellStyle name="Comma 4 6 3 2 3" xfId="7111" xr:uid="{DB88B279-4536-4DBC-971C-DDF09E6138B9}"/>
    <cellStyle name="Comma 4 6 3 2 3 2" xfId="31147" xr:uid="{94298684-37C1-4ECF-9F71-75F1AFF3A0FC}"/>
    <cellStyle name="Comma 4 6 3 2 4" xfId="31144" xr:uid="{D2CF1AB1-8554-4315-A84F-E1314A112A55}"/>
    <cellStyle name="Comma 4 6 3 3" xfId="7112" xr:uid="{07AE9BF2-834B-4825-8DB9-91FC2DF1C1AA}"/>
    <cellStyle name="Comma 4 6 3 3 2" xfId="7113" xr:uid="{D150C047-D239-41EF-96FB-4FE1B1F6A24D}"/>
    <cellStyle name="Comma 4 6 3 3 2 2" xfId="7114" xr:uid="{50E96DD0-61AF-44C4-A20F-E04850686830}"/>
    <cellStyle name="Comma 4 6 3 3 2 2 2" xfId="31150" xr:uid="{D0BF8A2B-BFED-4562-8F52-C370B12E39BD}"/>
    <cellStyle name="Comma 4 6 3 3 2 3" xfId="31149" xr:uid="{6959892C-C0B5-49E6-832B-6651D61FCB95}"/>
    <cellStyle name="Comma 4 6 3 3 3" xfId="7115" xr:uid="{38D37444-0F33-4053-8F16-1246450D4B3D}"/>
    <cellStyle name="Comma 4 6 3 3 3 2" xfId="31151" xr:uid="{80A810E9-2194-4A15-9FBF-808E8170A77F}"/>
    <cellStyle name="Comma 4 6 3 3 4" xfId="31148" xr:uid="{A27A3E1A-2E9D-4141-B0D7-8C3A330629E4}"/>
    <cellStyle name="Comma 4 6 3 4" xfId="7116" xr:uid="{6C418E99-FE64-4252-A260-8198BDBB4B76}"/>
    <cellStyle name="Comma 4 6 3 4 2" xfId="7117" xr:uid="{CD5FE664-C667-4D6D-9E8A-9EB6C1FBFFF4}"/>
    <cellStyle name="Comma 4 6 3 4 2 2" xfId="31153" xr:uid="{764A9A43-EF64-44F2-8266-F6B3ACB49374}"/>
    <cellStyle name="Comma 4 6 3 4 3" xfId="31152" xr:uid="{09DA71E9-7D10-411C-903C-CB9D7623FBDF}"/>
    <cellStyle name="Comma 4 6 3 5" xfId="7118" xr:uid="{8FF3D106-6138-46EA-96EC-2EE8464D1A7E}"/>
    <cellStyle name="Comma 4 6 3 5 2" xfId="31154" xr:uid="{DF2832A5-0DD9-49CE-B2D5-CD9F9AAC90A2}"/>
    <cellStyle name="Comma 4 6 3 6" xfId="31143" xr:uid="{372852E9-A0AC-4760-BCCC-E4294F25FC41}"/>
    <cellStyle name="Comma 4 6 4" xfId="7119" xr:uid="{4D2127A5-979E-4CC4-BE24-8080DC0811A9}"/>
    <cellStyle name="Comma 4 6 4 2" xfId="7120" xr:uid="{15825797-1FA2-4A58-A52C-CA732D7A75CC}"/>
    <cellStyle name="Comma 4 6 4 2 2" xfId="7121" xr:uid="{88170154-53CB-4C7B-ACF7-71C5A0896256}"/>
    <cellStyle name="Comma 4 6 4 2 2 2" xfId="7122" xr:uid="{9800F7CE-B6FE-4D3F-BB10-04BB410B71C3}"/>
    <cellStyle name="Comma 4 6 4 2 2 2 2" xfId="31158" xr:uid="{0597C773-65AB-40FF-84ED-16CAF95A1684}"/>
    <cellStyle name="Comma 4 6 4 2 2 3" xfId="31157" xr:uid="{E71B111A-A010-456B-A96E-0A506CFD2F54}"/>
    <cellStyle name="Comma 4 6 4 2 3" xfId="7123" xr:uid="{0F34CD8D-29D8-44C8-819F-BCB581934BFB}"/>
    <cellStyle name="Comma 4 6 4 2 3 2" xfId="31159" xr:uid="{0FD5A575-869F-409A-A3DF-9DD8F77C5333}"/>
    <cellStyle name="Comma 4 6 4 2 4" xfId="31156" xr:uid="{019F300B-020A-4320-B703-EA984C235C8D}"/>
    <cellStyle name="Comma 4 6 4 3" xfId="7124" xr:uid="{82556860-CB2A-4374-ADBF-C905C302336B}"/>
    <cellStyle name="Comma 4 6 4 3 2" xfId="7125" xr:uid="{10A2C275-E6FC-4AC9-9709-CA542C0A0E3F}"/>
    <cellStyle name="Comma 4 6 4 3 2 2" xfId="7126" xr:uid="{AFD6A6C4-47F3-4C03-880B-F66E47621CCD}"/>
    <cellStyle name="Comma 4 6 4 3 2 2 2" xfId="31162" xr:uid="{94EA2892-4623-4FA0-8B56-ECB2350786C8}"/>
    <cellStyle name="Comma 4 6 4 3 2 3" xfId="31161" xr:uid="{D87C60AA-506E-402F-9AA2-A04FEF147D8D}"/>
    <cellStyle name="Comma 4 6 4 3 3" xfId="7127" xr:uid="{3D13521B-742A-44ED-9363-E55AE27BBA94}"/>
    <cellStyle name="Comma 4 6 4 3 3 2" xfId="31163" xr:uid="{FEC9F162-D47B-4097-B07F-061BF4947083}"/>
    <cellStyle name="Comma 4 6 4 3 4" xfId="31160" xr:uid="{F8393EB5-CE52-4E5D-840C-678318FEDC26}"/>
    <cellStyle name="Comma 4 6 4 4" xfId="7128" xr:uid="{9C7CB300-1FA6-4FE5-8135-BBF8BE585241}"/>
    <cellStyle name="Comma 4 6 4 4 2" xfId="7129" xr:uid="{2D0A8A3E-4498-411D-BD02-C1439894809A}"/>
    <cellStyle name="Comma 4 6 4 4 2 2" xfId="31165" xr:uid="{AB0DB0CC-3C6E-4531-9C9D-9A3E4251E821}"/>
    <cellStyle name="Comma 4 6 4 4 3" xfId="31164" xr:uid="{0EEE2D07-2460-4A63-9F90-4950B6AD27E2}"/>
    <cellStyle name="Comma 4 6 4 5" xfId="7130" xr:uid="{58F3B4DA-BDAF-4092-BE9E-0C95698BA571}"/>
    <cellStyle name="Comma 4 6 4 5 2" xfId="31166" xr:uid="{44AFDC20-FFB5-470C-88A0-10DE1798B9C1}"/>
    <cellStyle name="Comma 4 6 4 6" xfId="31155" xr:uid="{447D7437-B61E-40FA-916A-FB2E5D682C0C}"/>
    <cellStyle name="Comma 4 6 5" xfId="7131" xr:uid="{41FB1F6D-28CE-47B8-BE3E-1A4ECF3F3E40}"/>
    <cellStyle name="Comma 4 6 5 2" xfId="7132" xr:uid="{70520683-C79E-4954-84F9-0753AFCD9CDF}"/>
    <cellStyle name="Comma 4 6 5 2 2" xfId="7133" xr:uid="{BA16D73A-36A1-4D4F-8A88-E60C3259A884}"/>
    <cellStyle name="Comma 4 6 5 2 2 2" xfId="7134" xr:uid="{1E4FAA41-E68E-4750-A444-9AEE272697A1}"/>
    <cellStyle name="Comma 4 6 5 2 2 2 2" xfId="31170" xr:uid="{3B561172-2C41-408E-A549-5FECFD2B4858}"/>
    <cellStyle name="Comma 4 6 5 2 2 3" xfId="31169" xr:uid="{D9EE9C95-6493-47A7-9AB4-CF843E5FFC79}"/>
    <cellStyle name="Comma 4 6 5 2 3" xfId="7135" xr:uid="{5112ABA5-9AFE-4BD8-ADBF-DCDD48FF875C}"/>
    <cellStyle name="Comma 4 6 5 2 3 2" xfId="31171" xr:uid="{B604A9C8-38A5-46AC-99D0-E444738ECEF4}"/>
    <cellStyle name="Comma 4 6 5 2 4" xfId="31168" xr:uid="{B448E4B2-287C-409A-9F62-B9EBF209EC7A}"/>
    <cellStyle name="Comma 4 6 5 3" xfId="7136" xr:uid="{FC08125D-10A5-400B-8CD6-CA06375C9D07}"/>
    <cellStyle name="Comma 4 6 5 3 2" xfId="7137" xr:uid="{8B93709F-0F57-472F-9DA1-4940446273B4}"/>
    <cellStyle name="Comma 4 6 5 3 2 2" xfId="7138" xr:uid="{A61D8E6F-0549-4ECC-82F7-98163FA87A52}"/>
    <cellStyle name="Comma 4 6 5 3 2 2 2" xfId="31174" xr:uid="{2BFAA51B-0614-4116-8FFF-0EDA40BFE8D5}"/>
    <cellStyle name="Comma 4 6 5 3 2 3" xfId="31173" xr:uid="{4D481950-6992-4CA3-B468-A5A64D235409}"/>
    <cellStyle name="Comma 4 6 5 3 3" xfId="7139" xr:uid="{CAF1CE1D-3B5F-4D95-99B9-2EFBA11BF414}"/>
    <cellStyle name="Comma 4 6 5 3 3 2" xfId="31175" xr:uid="{468CD637-A45D-464A-95C8-8BC991C545E5}"/>
    <cellStyle name="Comma 4 6 5 3 4" xfId="31172" xr:uid="{23A066A9-E860-4E24-A59F-CC48756D7A57}"/>
    <cellStyle name="Comma 4 6 5 4" xfId="7140" xr:uid="{F24D8A38-37DB-4702-A4F7-805FD294450B}"/>
    <cellStyle name="Comma 4 6 5 4 2" xfId="7141" xr:uid="{10624A34-4F3A-4487-8288-BAC59B58D34E}"/>
    <cellStyle name="Comma 4 6 5 4 2 2" xfId="31177" xr:uid="{202A975E-43A0-488A-8F79-0077920C149B}"/>
    <cellStyle name="Comma 4 6 5 4 3" xfId="31176" xr:uid="{1ACD184E-55E2-4FB5-A348-BB2F69DC9DAB}"/>
    <cellStyle name="Comma 4 6 5 5" xfId="7142" xr:uid="{A73DE161-C1B5-4C6D-A1DB-F0682B668E63}"/>
    <cellStyle name="Comma 4 6 5 5 2" xfId="31178" xr:uid="{145A4115-F6D8-42A8-BE5D-58613EBD9B90}"/>
    <cellStyle name="Comma 4 6 5 6" xfId="31167" xr:uid="{05DC5310-A038-4C5E-81D3-55EE1C869B09}"/>
    <cellStyle name="Comma 4 6 6" xfId="7143" xr:uid="{FF3FD084-CF4A-4BB3-AAAD-B1AAD4DAC73D}"/>
    <cellStyle name="Comma 4 6 6 2" xfId="7144" xr:uid="{7E9C8355-9E10-41BB-A130-231C2C706584}"/>
    <cellStyle name="Comma 4 6 6 2 2" xfId="7145" xr:uid="{FF6811B9-F028-4D0C-AA87-3A0F400B4E82}"/>
    <cellStyle name="Comma 4 6 6 2 2 2" xfId="7146" xr:uid="{FB60B389-E8CA-48B2-AADC-9A89A6411F2B}"/>
    <cellStyle name="Comma 4 6 6 2 2 2 2" xfId="31182" xr:uid="{22664537-641A-4E37-8737-C275EC28C81B}"/>
    <cellStyle name="Comma 4 6 6 2 2 3" xfId="31181" xr:uid="{2FF13B7C-33ED-49C6-9CB8-B58140A517A0}"/>
    <cellStyle name="Comma 4 6 6 2 3" xfId="7147" xr:uid="{6356AA52-0EE4-4BAA-AF40-3A6D7D6EA707}"/>
    <cellStyle name="Comma 4 6 6 2 3 2" xfId="31183" xr:uid="{69C9798B-66E2-4328-9599-A2D5BDC959E0}"/>
    <cellStyle name="Comma 4 6 6 2 4" xfId="31180" xr:uid="{0033D982-85F9-41AB-9371-DA330569FCB2}"/>
    <cellStyle name="Comma 4 6 6 3" xfId="7148" xr:uid="{9216009F-7979-44EB-8513-AD60A81C9B16}"/>
    <cellStyle name="Comma 4 6 6 3 2" xfId="7149" xr:uid="{12A7E848-2F82-419E-B410-F88D9CC01E44}"/>
    <cellStyle name="Comma 4 6 6 3 2 2" xfId="31185" xr:uid="{E1187D9E-21CA-4B8E-AF70-A7CBFB32B73D}"/>
    <cellStyle name="Comma 4 6 6 3 3" xfId="31184" xr:uid="{8C4CD3D7-21C1-43D0-BAE8-FFD760E8F351}"/>
    <cellStyle name="Comma 4 6 6 4" xfId="7150" xr:uid="{77B9BFA3-ADB5-4D06-8915-48BDF30455E6}"/>
    <cellStyle name="Comma 4 6 6 4 2" xfId="31186" xr:uid="{43B3D595-13AB-48ED-B16A-44B305C3F8C5}"/>
    <cellStyle name="Comma 4 6 6 5" xfId="31179" xr:uid="{34905C46-0679-480D-A2C5-F1E923D486F0}"/>
    <cellStyle name="Comma 4 6 7" xfId="7151" xr:uid="{66A254C9-9BBD-4797-9D97-FA9F29F0F449}"/>
    <cellStyle name="Comma 4 6 7 2" xfId="7152" xr:uid="{73DA64BA-2BA3-4815-9C77-6745C9487093}"/>
    <cellStyle name="Comma 4 6 7 2 2" xfId="7153" xr:uid="{77B9FC15-AB68-458C-91F4-FEABA015420F}"/>
    <cellStyle name="Comma 4 6 7 2 2 2" xfId="7154" xr:uid="{B6056C1C-95E8-472A-9E41-3CD4EA094DE8}"/>
    <cellStyle name="Comma 4 6 7 2 2 2 2" xfId="31190" xr:uid="{03BCD292-7820-4CCD-9039-F0735996B46D}"/>
    <cellStyle name="Comma 4 6 7 2 2 3" xfId="31189" xr:uid="{9C89677F-9945-48CB-81CB-56DD98234FB1}"/>
    <cellStyle name="Comma 4 6 7 2 3" xfId="7155" xr:uid="{572D00FB-7431-4360-BD17-874DFFBC21B2}"/>
    <cellStyle name="Comma 4 6 7 2 3 2" xfId="31191" xr:uid="{20C86C47-8E2F-4441-8629-5480B43DA16A}"/>
    <cellStyle name="Comma 4 6 7 2 4" xfId="31188" xr:uid="{82A30824-245E-48BC-9A2B-0C1CE2751A61}"/>
    <cellStyle name="Comma 4 6 7 3" xfId="7156" xr:uid="{E0A4AE29-2334-41BB-995B-312C7129609B}"/>
    <cellStyle name="Comma 4 6 7 3 2" xfId="7157" xr:uid="{9F58B992-4777-4E74-877B-877818FE2A30}"/>
    <cellStyle name="Comma 4 6 7 3 2 2" xfId="31193" xr:uid="{C9654239-E8D3-4327-8B0A-E769BD7A4937}"/>
    <cellStyle name="Comma 4 6 7 3 3" xfId="31192" xr:uid="{F55CC4CA-3D91-4EAF-8693-8B1E5BC62503}"/>
    <cellStyle name="Comma 4 6 7 4" xfId="7158" xr:uid="{3BC1AE9E-2CD7-40A8-B138-BDEF66809A75}"/>
    <cellStyle name="Comma 4 6 7 4 2" xfId="31194" xr:uid="{93A638FA-70B2-4019-93A5-49A3691F6AC0}"/>
    <cellStyle name="Comma 4 6 7 5" xfId="31187" xr:uid="{33BE9D44-BFDE-4C86-8937-BFC1C5974BA6}"/>
    <cellStyle name="Comma 4 6 8" xfId="7159" xr:uid="{A9AFC4E0-FC9B-4A0A-84F9-43D086789ECB}"/>
    <cellStyle name="Comma 4 6 8 2" xfId="7160" xr:uid="{4A164531-53F3-426F-870E-E4E473D0F163}"/>
    <cellStyle name="Comma 4 6 8 2 2" xfId="7161" xr:uid="{85DF513D-E5CC-468F-9A56-A709EAFA2E85}"/>
    <cellStyle name="Comma 4 6 8 2 2 2" xfId="31197" xr:uid="{9014B31C-4C12-4EB9-A73A-39308829D0F7}"/>
    <cellStyle name="Comma 4 6 8 2 3" xfId="31196" xr:uid="{14AF221E-27FA-4935-9B59-43EADF189188}"/>
    <cellStyle name="Comma 4 6 8 3" xfId="7162" xr:uid="{E48A490F-33BE-41DC-88BD-C30793332EF5}"/>
    <cellStyle name="Comma 4 6 8 3 2" xfId="31198" xr:uid="{836A0ECC-4A79-4104-9D1F-AB8051DB6D48}"/>
    <cellStyle name="Comma 4 6 8 4" xfId="31195" xr:uid="{AF5B7279-5879-4868-ACCA-0B2D2F90EFEB}"/>
    <cellStyle name="Comma 4 6 9" xfId="7163" xr:uid="{6AB24F12-B2C7-4E4B-AC45-9686EB78919C}"/>
    <cellStyle name="Comma 4 6 9 2" xfId="7164" xr:uid="{A62E88F4-A5C3-4905-A56A-8C63CDCD17C2}"/>
    <cellStyle name="Comma 4 6 9 2 2" xfId="7165" xr:uid="{E5B4EA97-64EE-492F-B99D-8F2BE9E14BA4}"/>
    <cellStyle name="Comma 4 6 9 2 2 2" xfId="31201" xr:uid="{B0808E4F-6BC3-4746-B580-D90951B380E8}"/>
    <cellStyle name="Comma 4 6 9 2 3" xfId="31200" xr:uid="{32FE9FAD-5F23-4F3D-B00A-66701272A6FA}"/>
    <cellStyle name="Comma 4 6 9 3" xfId="7166" xr:uid="{67CB38D6-C37E-4922-90A8-944899DF0689}"/>
    <cellStyle name="Comma 4 6 9 3 2" xfId="31202" xr:uid="{2E503B60-8A30-4EBB-8643-05B6532FDC30}"/>
    <cellStyle name="Comma 4 6 9 4" xfId="31199" xr:uid="{A0991109-1909-4CBC-8EEE-C661DEF269B9}"/>
    <cellStyle name="Comma 4 7" xfId="7167" xr:uid="{F7F6F77D-15E0-45C7-8CC6-370D875A0406}"/>
    <cellStyle name="Comma 4 7 10" xfId="7168" xr:uid="{6F959231-D1D1-41C4-8973-0F73DC16CDB8}"/>
    <cellStyle name="Comma 4 7 10 2" xfId="7169" xr:uid="{9D056B12-7118-4B3A-A7C2-AA495BEB2EDE}"/>
    <cellStyle name="Comma 4 7 10 2 2" xfId="7170" xr:uid="{2071BAFC-45B8-40FA-996E-4598C1315BAE}"/>
    <cellStyle name="Comma 4 7 10 2 2 2" xfId="31206" xr:uid="{79E66C29-35DD-4EFD-A398-369740E744D3}"/>
    <cellStyle name="Comma 4 7 10 2 3" xfId="31205" xr:uid="{D1805701-3805-4354-A85D-22B53AF439E1}"/>
    <cellStyle name="Comma 4 7 10 3" xfId="7171" xr:uid="{B35920C9-8356-4C0F-89F9-4C03F18A8916}"/>
    <cellStyle name="Comma 4 7 10 3 2" xfId="31207" xr:uid="{C5496EAB-C070-427E-B86C-C318098FB834}"/>
    <cellStyle name="Comma 4 7 10 4" xfId="31204" xr:uid="{766297D6-5F47-45F5-8037-011325276AB8}"/>
    <cellStyle name="Comma 4 7 11" xfId="7172" xr:uid="{E4AB1FF5-CB49-44AE-B128-A9D85CCC811E}"/>
    <cellStyle name="Comma 4 7 11 2" xfId="7173" xr:uid="{22AB22CD-3A78-4CED-A9F3-ED306B994E91}"/>
    <cellStyle name="Comma 4 7 11 2 2" xfId="31209" xr:uid="{252498BC-968C-467D-B38F-56381CFA2AEE}"/>
    <cellStyle name="Comma 4 7 11 3" xfId="31208" xr:uid="{53E512CB-101C-435B-A640-68367D824B2A}"/>
    <cellStyle name="Comma 4 7 12" xfId="7174" xr:uid="{149D2BF2-1951-458C-A307-986676C035DE}"/>
    <cellStyle name="Comma 4 7 12 2" xfId="31210" xr:uid="{CB864210-5713-4627-859D-BA24832E6BC0}"/>
    <cellStyle name="Comma 4 7 13" xfId="31203" xr:uid="{06311723-3B89-422B-9845-4FAE78E58C4F}"/>
    <cellStyle name="Comma 4 7 2" xfId="7175" xr:uid="{7414E5BE-0FDD-4B01-969A-1A8F92C94BAC}"/>
    <cellStyle name="Comma 4 7 2 2" xfId="7176" xr:uid="{1CF86E79-0068-47A9-B175-B392F24F2332}"/>
    <cellStyle name="Comma 4 7 2 2 2" xfId="7177" xr:uid="{D92ED056-BFFA-441C-AC5D-7BE021FB60F8}"/>
    <cellStyle name="Comma 4 7 2 2 2 2" xfId="7178" xr:uid="{AD1F69AD-C924-4045-8939-07DE5A0350A4}"/>
    <cellStyle name="Comma 4 7 2 2 2 2 2" xfId="31214" xr:uid="{99566C7E-582A-49B0-91E2-EE101C93CBF2}"/>
    <cellStyle name="Comma 4 7 2 2 2 3" xfId="31213" xr:uid="{B5DAC9A4-3E01-4511-8C27-45BA56709311}"/>
    <cellStyle name="Comma 4 7 2 2 3" xfId="7179" xr:uid="{A7DB4ADC-D545-4CDD-9710-8D14501FDDA8}"/>
    <cellStyle name="Comma 4 7 2 2 3 2" xfId="31215" xr:uid="{626E7266-4944-4986-A7A6-D4E9682B09F8}"/>
    <cellStyle name="Comma 4 7 2 2 4" xfId="31212" xr:uid="{8CBD1FE5-0C27-4710-AC50-3724CE6044AE}"/>
    <cellStyle name="Comma 4 7 2 3" xfId="7180" xr:uid="{50D83E15-689A-4EEA-9B93-177771176FF4}"/>
    <cellStyle name="Comma 4 7 2 3 2" xfId="7181" xr:uid="{F17EC6D1-6DDD-469D-BC8C-721C046AF250}"/>
    <cellStyle name="Comma 4 7 2 3 2 2" xfId="7182" xr:uid="{755434C5-029B-4765-BCFD-CDF00A563296}"/>
    <cellStyle name="Comma 4 7 2 3 2 2 2" xfId="31218" xr:uid="{B6152607-B05E-4CF3-962A-02BCBBE3EFCB}"/>
    <cellStyle name="Comma 4 7 2 3 2 3" xfId="31217" xr:uid="{F0C6110F-0CBA-4CBE-9AD5-5E50DF585625}"/>
    <cellStyle name="Comma 4 7 2 3 3" xfId="7183" xr:uid="{FF0498D8-05D4-403E-8B0E-119773649140}"/>
    <cellStyle name="Comma 4 7 2 3 3 2" xfId="31219" xr:uid="{B3131F84-4301-488D-BB99-255AA4CCB0F6}"/>
    <cellStyle name="Comma 4 7 2 3 4" xfId="31216" xr:uid="{31BE21F4-C46C-4526-B6F2-13AA88D7BA68}"/>
    <cellStyle name="Comma 4 7 2 4" xfId="7184" xr:uid="{48CE9E16-73EA-454C-A9FF-5B8E60D4CC96}"/>
    <cellStyle name="Comma 4 7 2 4 2" xfId="7185" xr:uid="{B7CC3058-949C-4444-BD71-DD66EC72EAE2}"/>
    <cellStyle name="Comma 4 7 2 4 2 2" xfId="31221" xr:uid="{087EAEB5-4B48-42FB-B2EF-79189BD9696B}"/>
    <cellStyle name="Comma 4 7 2 4 3" xfId="31220" xr:uid="{4203D2A8-41EE-4EF2-837B-69FD4777D44C}"/>
    <cellStyle name="Comma 4 7 2 5" xfId="7186" xr:uid="{E75A8B49-3A43-449B-AACA-280E3ACD3E71}"/>
    <cellStyle name="Comma 4 7 2 5 2" xfId="31222" xr:uid="{E390C6EE-A751-49F2-8A4D-A2E53A49D7E0}"/>
    <cellStyle name="Comma 4 7 2 6" xfId="31211" xr:uid="{3FB60F31-EFA5-4381-BFDF-B62E8986EA05}"/>
    <cellStyle name="Comma 4 7 3" xfId="7187" xr:uid="{3F10CADC-8890-40D2-8644-705A26FBC6AD}"/>
    <cellStyle name="Comma 4 7 3 2" xfId="7188" xr:uid="{26A6D6E7-4B73-405D-B652-F29A7AFF90F2}"/>
    <cellStyle name="Comma 4 7 3 2 2" xfId="7189" xr:uid="{911A8CF3-590D-4F36-B988-5D9C826141D8}"/>
    <cellStyle name="Comma 4 7 3 2 2 2" xfId="7190" xr:uid="{26699187-4EB2-420D-9D13-88614889B57F}"/>
    <cellStyle name="Comma 4 7 3 2 2 2 2" xfId="31226" xr:uid="{5E079086-1944-4C63-B3D4-E739342D6571}"/>
    <cellStyle name="Comma 4 7 3 2 2 3" xfId="31225" xr:uid="{8DE16E02-259C-4889-887A-F5318D7E4189}"/>
    <cellStyle name="Comma 4 7 3 2 3" xfId="7191" xr:uid="{CF1FFB61-2F89-4926-91A4-F224B8AA96FB}"/>
    <cellStyle name="Comma 4 7 3 2 3 2" xfId="31227" xr:uid="{EA95DA4F-CB46-4055-BF81-24A04CEFF0DE}"/>
    <cellStyle name="Comma 4 7 3 2 4" xfId="31224" xr:uid="{06500F94-3486-4459-A9BB-0AD1223BA503}"/>
    <cellStyle name="Comma 4 7 3 3" xfId="7192" xr:uid="{245DED85-2C56-4FF8-957B-272571C664F7}"/>
    <cellStyle name="Comma 4 7 3 3 2" xfId="7193" xr:uid="{8FD2DF3E-5AF3-463A-A431-3B8D87100FCA}"/>
    <cellStyle name="Comma 4 7 3 3 2 2" xfId="7194" xr:uid="{BFB54258-731F-456D-B732-E5E2796E8965}"/>
    <cellStyle name="Comma 4 7 3 3 2 2 2" xfId="31230" xr:uid="{EE7392C1-AA55-431D-9010-28CA0530FFEE}"/>
    <cellStyle name="Comma 4 7 3 3 2 3" xfId="31229" xr:uid="{9A491537-254E-4838-9146-87B738766C37}"/>
    <cellStyle name="Comma 4 7 3 3 3" xfId="7195" xr:uid="{6C591933-C822-4A09-A90E-16F3C40CCF0C}"/>
    <cellStyle name="Comma 4 7 3 3 3 2" xfId="31231" xr:uid="{78C1B2A3-DDA1-419D-8467-B5B52D9D2E97}"/>
    <cellStyle name="Comma 4 7 3 3 4" xfId="31228" xr:uid="{96A8CBB6-7E91-4466-B97F-6A0C58AF1E36}"/>
    <cellStyle name="Comma 4 7 3 4" xfId="7196" xr:uid="{8A856CBF-28F1-4A62-AFF9-1D379A97BDB0}"/>
    <cellStyle name="Comma 4 7 3 4 2" xfId="7197" xr:uid="{F3505335-8D63-4FC5-9A52-A97D05391DB8}"/>
    <cellStyle name="Comma 4 7 3 4 2 2" xfId="31233" xr:uid="{090F2369-0D70-4061-BAF0-8980399E5F40}"/>
    <cellStyle name="Comma 4 7 3 4 3" xfId="31232" xr:uid="{BB2B8587-805F-4117-83AB-02D5866237B0}"/>
    <cellStyle name="Comma 4 7 3 5" xfId="7198" xr:uid="{69EC9A8F-FFCD-4B57-BE76-C8C2BDF63E98}"/>
    <cellStyle name="Comma 4 7 3 5 2" xfId="31234" xr:uid="{515971CB-9324-4EAE-AC28-C45FD6EE03F7}"/>
    <cellStyle name="Comma 4 7 3 6" xfId="31223" xr:uid="{5F94D117-5D4C-417A-AED0-141D7059E912}"/>
    <cellStyle name="Comma 4 7 4" xfId="7199" xr:uid="{45199BFB-144B-4D06-B0E4-B6ADDA791659}"/>
    <cellStyle name="Comma 4 7 4 2" xfId="7200" xr:uid="{1E3DA382-A40E-476A-A436-3F961C13F5E7}"/>
    <cellStyle name="Comma 4 7 4 2 2" xfId="7201" xr:uid="{B2E69B3B-4F7D-418D-816E-8FFC3B9F6A1C}"/>
    <cellStyle name="Comma 4 7 4 2 2 2" xfId="7202" xr:uid="{FB923F2D-0AE7-4B12-B907-8777FC042FDF}"/>
    <cellStyle name="Comma 4 7 4 2 2 2 2" xfId="31238" xr:uid="{2C75C5BB-49AA-4FEA-A85B-68DC7B412296}"/>
    <cellStyle name="Comma 4 7 4 2 2 3" xfId="31237" xr:uid="{7711E6A1-4872-4207-ACEC-664411437B2D}"/>
    <cellStyle name="Comma 4 7 4 2 3" xfId="7203" xr:uid="{48968703-7E0E-4C0A-B420-63F553DE321A}"/>
    <cellStyle name="Comma 4 7 4 2 3 2" xfId="31239" xr:uid="{E0A0FF10-B959-48B7-8094-B57001019EC7}"/>
    <cellStyle name="Comma 4 7 4 2 4" xfId="31236" xr:uid="{60884163-F08B-4BDF-8EDC-3D7353370181}"/>
    <cellStyle name="Comma 4 7 4 3" xfId="7204" xr:uid="{69DC8F0E-95A2-4B95-AAE1-5F2B93F972E8}"/>
    <cellStyle name="Comma 4 7 4 3 2" xfId="7205" xr:uid="{874B866D-A1D6-445E-89E3-A7B6E044D47A}"/>
    <cellStyle name="Comma 4 7 4 3 2 2" xfId="7206" xr:uid="{F93DA711-933A-46E6-999C-91E8C40F55F4}"/>
    <cellStyle name="Comma 4 7 4 3 2 2 2" xfId="31242" xr:uid="{963BC8BA-43FC-48BE-AB21-002DC38A31DA}"/>
    <cellStyle name="Comma 4 7 4 3 2 3" xfId="31241" xr:uid="{227E7DF1-EAC4-4ED4-9EF7-49F968D6F21B}"/>
    <cellStyle name="Comma 4 7 4 3 3" xfId="7207" xr:uid="{D037328A-50B1-4BF2-B264-AC612EB62660}"/>
    <cellStyle name="Comma 4 7 4 3 3 2" xfId="31243" xr:uid="{A656C070-35D6-4B1B-9616-D3A0C6DFCED8}"/>
    <cellStyle name="Comma 4 7 4 3 4" xfId="31240" xr:uid="{946AAD1E-EC34-4A92-959F-22F620585836}"/>
    <cellStyle name="Comma 4 7 4 4" xfId="7208" xr:uid="{896541B8-A5DD-4C88-99CF-DFE19FC44477}"/>
    <cellStyle name="Comma 4 7 4 4 2" xfId="7209" xr:uid="{401FF647-4E28-40B5-AD91-73B8550AC325}"/>
    <cellStyle name="Comma 4 7 4 4 2 2" xfId="31245" xr:uid="{C97210DB-5DF3-4D41-9926-7D88547D5D9D}"/>
    <cellStyle name="Comma 4 7 4 4 3" xfId="31244" xr:uid="{34E4B1AD-1B7F-41D3-9DC7-5693447E59A4}"/>
    <cellStyle name="Comma 4 7 4 5" xfId="7210" xr:uid="{BF68A703-E742-4599-94EC-880A2B206EBA}"/>
    <cellStyle name="Comma 4 7 4 5 2" xfId="31246" xr:uid="{99806674-0A21-4A4F-907B-7B6D7D650BD3}"/>
    <cellStyle name="Comma 4 7 4 6" xfId="31235" xr:uid="{0BB92DFB-570C-4DF7-852B-F5B5EE25B9C9}"/>
    <cellStyle name="Comma 4 7 5" xfId="7211" xr:uid="{B1753757-D956-4506-B708-573413392DBC}"/>
    <cellStyle name="Comma 4 7 5 2" xfId="7212" xr:uid="{E9D62B06-6E24-4CB5-BA93-22EE1F018C6B}"/>
    <cellStyle name="Comma 4 7 5 2 2" xfId="7213" xr:uid="{7A350643-5457-42FF-927C-3354A973002B}"/>
    <cellStyle name="Comma 4 7 5 2 2 2" xfId="7214" xr:uid="{5F491348-9B98-48D8-80F9-A59EE5D46A24}"/>
    <cellStyle name="Comma 4 7 5 2 2 2 2" xfId="31250" xr:uid="{CE753E6B-7C41-4FC1-8A0A-6AE5882877EF}"/>
    <cellStyle name="Comma 4 7 5 2 2 3" xfId="31249" xr:uid="{58DD1F10-6777-4359-8D2A-B59149E90B1D}"/>
    <cellStyle name="Comma 4 7 5 2 3" xfId="7215" xr:uid="{3466E1BA-5B05-4B24-9B01-3C14FF416A9E}"/>
    <cellStyle name="Comma 4 7 5 2 3 2" xfId="31251" xr:uid="{8A9C1932-8654-4B54-9C65-2847950BDE95}"/>
    <cellStyle name="Comma 4 7 5 2 4" xfId="31248" xr:uid="{3E366812-E5EA-4C82-8221-E66BEB2A3CE4}"/>
    <cellStyle name="Comma 4 7 5 3" xfId="7216" xr:uid="{32164495-E763-41ED-8B22-BCB14247E009}"/>
    <cellStyle name="Comma 4 7 5 3 2" xfId="7217" xr:uid="{D923FA8F-5FD2-425F-8557-0F1126FB5B26}"/>
    <cellStyle name="Comma 4 7 5 3 2 2" xfId="7218" xr:uid="{D7B19237-E708-439D-B602-A30762BAC654}"/>
    <cellStyle name="Comma 4 7 5 3 2 2 2" xfId="31254" xr:uid="{4B365CCB-FB5D-450C-823F-B717BED63FFE}"/>
    <cellStyle name="Comma 4 7 5 3 2 3" xfId="31253" xr:uid="{8BDE03CF-697D-4B93-ABF9-E0093CF00374}"/>
    <cellStyle name="Comma 4 7 5 3 3" xfId="7219" xr:uid="{6230FADC-8658-4469-961C-BBE549148C3A}"/>
    <cellStyle name="Comma 4 7 5 3 3 2" xfId="31255" xr:uid="{193381ED-3595-49DA-8D2F-48320F880A7D}"/>
    <cellStyle name="Comma 4 7 5 3 4" xfId="31252" xr:uid="{887F768E-BF51-49D4-9F92-09C8B8287ECF}"/>
    <cellStyle name="Comma 4 7 5 4" xfId="7220" xr:uid="{C6588D86-1EAE-4D7C-A8C7-A712AC578EFC}"/>
    <cellStyle name="Comma 4 7 5 4 2" xfId="7221" xr:uid="{B55B0468-6F43-4341-B6DD-514622D9724C}"/>
    <cellStyle name="Comma 4 7 5 4 2 2" xfId="31257" xr:uid="{188D69F6-DFAB-413E-8E85-28797C539357}"/>
    <cellStyle name="Comma 4 7 5 4 3" xfId="31256" xr:uid="{26424375-FA56-416E-8D4B-CBBA5070AAB7}"/>
    <cellStyle name="Comma 4 7 5 5" xfId="7222" xr:uid="{8E59808A-73B9-4B09-81DE-AB31BA719E47}"/>
    <cellStyle name="Comma 4 7 5 5 2" xfId="31258" xr:uid="{EC00BAAA-0A64-48BD-8834-A79AA749F106}"/>
    <cellStyle name="Comma 4 7 5 6" xfId="31247" xr:uid="{2F7519D6-45D5-4321-BB59-08F41F573EED}"/>
    <cellStyle name="Comma 4 7 6" xfId="7223" xr:uid="{6B46F409-18FD-471F-B6C4-9E5A3F658183}"/>
    <cellStyle name="Comma 4 7 6 2" xfId="7224" xr:uid="{38F31F9F-2240-4229-926E-BB962D48A3C4}"/>
    <cellStyle name="Comma 4 7 6 2 2" xfId="7225" xr:uid="{ECC10120-9C00-4508-8F7B-D2592C29A8C1}"/>
    <cellStyle name="Comma 4 7 6 2 2 2" xfId="7226" xr:uid="{2A9BB383-1F01-4CBC-8BED-65918F344540}"/>
    <cellStyle name="Comma 4 7 6 2 2 2 2" xfId="31262" xr:uid="{8F5EB368-B42C-4CAD-BABE-FE507238FACA}"/>
    <cellStyle name="Comma 4 7 6 2 2 3" xfId="31261" xr:uid="{B7556500-93FF-470C-BB9F-C27BB6637379}"/>
    <cellStyle name="Comma 4 7 6 2 3" xfId="7227" xr:uid="{BABEE02B-C2F6-4474-9F62-7406D6472854}"/>
    <cellStyle name="Comma 4 7 6 2 3 2" xfId="31263" xr:uid="{5566062E-205E-4F56-AA64-5BF72C09AE2D}"/>
    <cellStyle name="Comma 4 7 6 2 4" xfId="31260" xr:uid="{ED8A4C50-8749-4A8B-A1D6-65ED8AC21E52}"/>
    <cellStyle name="Comma 4 7 6 3" xfId="7228" xr:uid="{8EDF06B7-5A4A-4982-AAF7-124370320953}"/>
    <cellStyle name="Comma 4 7 6 3 2" xfId="7229" xr:uid="{B264F737-83E1-4F40-A2BE-7DA4A57014B4}"/>
    <cellStyle name="Comma 4 7 6 3 2 2" xfId="31265" xr:uid="{1F1A95C9-FAD1-4198-82A7-DBB37120AEC1}"/>
    <cellStyle name="Comma 4 7 6 3 3" xfId="31264" xr:uid="{233DE027-C826-4E68-BC9A-92F7660A0A74}"/>
    <cellStyle name="Comma 4 7 6 4" xfId="7230" xr:uid="{046E07C1-3BF8-455E-AAD6-4142417ABBF5}"/>
    <cellStyle name="Comma 4 7 6 4 2" xfId="31266" xr:uid="{C21CD87B-C7AD-4FCA-8A75-04F328FB3BF6}"/>
    <cellStyle name="Comma 4 7 6 5" xfId="31259" xr:uid="{BD9EEF69-B2F9-49B9-98C0-C7E73D0B5C8B}"/>
    <cellStyle name="Comma 4 7 7" xfId="7231" xr:uid="{09294A39-86CF-4BF0-83EB-44A93ED24D73}"/>
    <cellStyle name="Comma 4 7 7 2" xfId="7232" xr:uid="{9CE81C9B-9B61-403C-9E86-AAF50FD034CB}"/>
    <cellStyle name="Comma 4 7 7 2 2" xfId="7233" xr:uid="{52E571EA-925D-4A1F-B1AB-3201BF582680}"/>
    <cellStyle name="Comma 4 7 7 2 2 2" xfId="7234" xr:uid="{BB17321F-1976-429B-BA02-A34193FFA0B3}"/>
    <cellStyle name="Comma 4 7 7 2 2 2 2" xfId="31270" xr:uid="{983FF58B-7DD7-464F-A0F0-1CC072122909}"/>
    <cellStyle name="Comma 4 7 7 2 2 3" xfId="31269" xr:uid="{850EB340-DF7C-4498-9CF2-74594F4B773C}"/>
    <cellStyle name="Comma 4 7 7 2 3" xfId="7235" xr:uid="{D2C46B77-38CF-4732-9561-4A62A75FF6F8}"/>
    <cellStyle name="Comma 4 7 7 2 3 2" xfId="31271" xr:uid="{4BC43F74-AB94-47D9-9F89-4DAA67EF1F5A}"/>
    <cellStyle name="Comma 4 7 7 2 4" xfId="31268" xr:uid="{97F963C0-C5CA-423D-ADD6-3D20626BC65A}"/>
    <cellStyle name="Comma 4 7 7 3" xfId="7236" xr:uid="{62A3609E-9613-4589-A631-1BE9CB58ADA6}"/>
    <cellStyle name="Comma 4 7 7 3 2" xfId="7237" xr:uid="{50EC2B87-DDAF-4CC6-8C95-6D3A8294F4E4}"/>
    <cellStyle name="Comma 4 7 7 3 2 2" xfId="31273" xr:uid="{7816D17F-B1AC-4571-9F1F-F9B0DCAC7B8E}"/>
    <cellStyle name="Comma 4 7 7 3 3" xfId="31272" xr:uid="{ECB6059E-6E9C-4368-9CBA-CBBA784EE31A}"/>
    <cellStyle name="Comma 4 7 7 4" xfId="7238" xr:uid="{6951575E-7F80-4AE1-8DCA-6EFF980F2C7F}"/>
    <cellStyle name="Comma 4 7 7 4 2" xfId="31274" xr:uid="{ED7D478A-BDFE-491E-8265-6A76C4B801B3}"/>
    <cellStyle name="Comma 4 7 7 5" xfId="31267" xr:uid="{6705599F-5F45-4B9D-9684-BB12A39F96B7}"/>
    <cellStyle name="Comma 4 7 8" xfId="7239" xr:uid="{67BE5EFD-53F1-473B-AE2A-444575221BCC}"/>
    <cellStyle name="Comma 4 7 8 2" xfId="7240" xr:uid="{244A3B5D-01BF-47D4-BEEA-E3A232494785}"/>
    <cellStyle name="Comma 4 7 8 2 2" xfId="7241" xr:uid="{198D4C61-8302-432D-B51F-1E64BBCDFDD0}"/>
    <cellStyle name="Comma 4 7 8 2 2 2" xfId="31277" xr:uid="{C6427F26-2B48-4BD6-AF4D-BE6A42CF11E8}"/>
    <cellStyle name="Comma 4 7 8 2 3" xfId="31276" xr:uid="{712E15F4-D248-4711-8359-E00AB9656C74}"/>
    <cellStyle name="Comma 4 7 8 3" xfId="7242" xr:uid="{39EF0623-A4FF-4FC9-AA66-08DE23B9226C}"/>
    <cellStyle name="Comma 4 7 8 3 2" xfId="31278" xr:uid="{70F91173-C467-4ADD-BB42-FC5E13EA15F5}"/>
    <cellStyle name="Comma 4 7 8 4" xfId="31275" xr:uid="{D21BDD37-8E79-442E-A45B-57A535B05728}"/>
    <cellStyle name="Comma 4 7 9" xfId="7243" xr:uid="{81CD5E4E-F20F-4CC3-BD11-B2962CDE2CFB}"/>
    <cellStyle name="Comma 4 7 9 2" xfId="7244" xr:uid="{69456994-2005-468B-9CDD-D695A938984F}"/>
    <cellStyle name="Comma 4 7 9 2 2" xfId="7245" xr:uid="{AFF90E0F-3A84-45DA-B0ED-70344EECB2A9}"/>
    <cellStyle name="Comma 4 7 9 2 2 2" xfId="31281" xr:uid="{1B4C1165-0123-43EA-A3D9-6A289E3D3A19}"/>
    <cellStyle name="Comma 4 7 9 2 3" xfId="31280" xr:uid="{DA1F40A2-2F8F-4926-8E42-D00C16DE5BBE}"/>
    <cellStyle name="Comma 4 7 9 3" xfId="7246" xr:uid="{014D3D31-49BC-42F3-91D4-9AD73A375836}"/>
    <cellStyle name="Comma 4 7 9 3 2" xfId="31282" xr:uid="{BF14D01B-43B6-4369-A277-67DB61F1ED53}"/>
    <cellStyle name="Comma 4 7 9 4" xfId="31279" xr:uid="{7E18526F-A089-4822-8F86-C293370B2349}"/>
    <cellStyle name="Comma 4 8" xfId="7247" xr:uid="{541FFEB2-9596-4066-8049-57B42E98264B}"/>
    <cellStyle name="Comma 4 8 10" xfId="7248" xr:uid="{52E839D3-C43E-4D5D-9608-9BEEFF234DEE}"/>
    <cellStyle name="Comma 4 8 10 2" xfId="7249" xr:uid="{58AA7517-68D3-4A1E-9404-C8872AA48877}"/>
    <cellStyle name="Comma 4 8 10 2 2" xfId="7250" xr:uid="{072F9D52-E369-4129-805C-8D68B371D11D}"/>
    <cellStyle name="Comma 4 8 10 2 2 2" xfId="31286" xr:uid="{012A41F1-1231-44AF-8DD3-6450C8B953F0}"/>
    <cellStyle name="Comma 4 8 10 2 3" xfId="31285" xr:uid="{D59D8FC2-284C-48D8-8461-E39903B4BD51}"/>
    <cellStyle name="Comma 4 8 10 3" xfId="7251" xr:uid="{9435466D-CACD-4D2F-B4A4-A0AAF39BA457}"/>
    <cellStyle name="Comma 4 8 10 3 2" xfId="31287" xr:uid="{F8081CE0-A5BA-477B-9338-A3C29B2AED61}"/>
    <cellStyle name="Comma 4 8 10 4" xfId="31284" xr:uid="{C65312A0-97F9-4627-9E44-62E13DC00D82}"/>
    <cellStyle name="Comma 4 8 11" xfId="7252" xr:uid="{6218B5F7-AAE8-4893-AC2C-48E40BE2FDBF}"/>
    <cellStyle name="Comma 4 8 11 2" xfId="7253" xr:uid="{A90C8489-AC1B-46A8-81D7-62BEB410A66F}"/>
    <cellStyle name="Comma 4 8 11 2 2" xfId="31289" xr:uid="{F73E904C-34AF-4C17-AB0F-2D5A7C3EB01F}"/>
    <cellStyle name="Comma 4 8 11 3" xfId="31288" xr:uid="{A8E15C4F-6845-431B-84F3-AE068D19CB8C}"/>
    <cellStyle name="Comma 4 8 12" xfId="7254" xr:uid="{43314891-2AD4-4F14-BD8B-3DCED0C38F1E}"/>
    <cellStyle name="Comma 4 8 12 2" xfId="31290" xr:uid="{D48FE344-F126-4444-BD5E-206D397BE9D3}"/>
    <cellStyle name="Comma 4 8 13" xfId="31283" xr:uid="{79A1BBC8-A16E-4273-B077-01560BCAB6B5}"/>
    <cellStyle name="Comma 4 8 2" xfId="7255" xr:uid="{5BA5EA80-2B82-4F79-8B51-669B9EB831DA}"/>
    <cellStyle name="Comma 4 8 2 2" xfId="7256" xr:uid="{47F7D306-12BC-4B02-8885-6DBAB38C9294}"/>
    <cellStyle name="Comma 4 8 2 2 2" xfId="7257" xr:uid="{64D21075-E99A-4932-909B-8019EB79A44C}"/>
    <cellStyle name="Comma 4 8 2 2 2 2" xfId="7258" xr:uid="{D23BE872-872D-4255-B548-1A9F8D8C54B8}"/>
    <cellStyle name="Comma 4 8 2 2 2 2 2" xfId="31294" xr:uid="{484B3D9C-F26C-4545-80F0-682745564EBE}"/>
    <cellStyle name="Comma 4 8 2 2 2 3" xfId="31293" xr:uid="{42D51B5B-EA3A-4E79-B228-6902CCDE8348}"/>
    <cellStyle name="Comma 4 8 2 2 3" xfId="7259" xr:uid="{EEC13AA6-67C4-4CEE-B00F-9911F17AE37A}"/>
    <cellStyle name="Comma 4 8 2 2 3 2" xfId="31295" xr:uid="{30027EDE-EEA9-47B4-89ED-BA44FC29147C}"/>
    <cellStyle name="Comma 4 8 2 2 4" xfId="31292" xr:uid="{FC4D4C52-B811-4BA9-A165-30DBEEEFD3B8}"/>
    <cellStyle name="Comma 4 8 2 3" xfId="7260" xr:uid="{65978038-9204-4DB6-A689-FDD6303E6235}"/>
    <cellStyle name="Comma 4 8 2 3 2" xfId="7261" xr:uid="{9ED17CA9-E179-4140-B38A-D74D96CF3BDF}"/>
    <cellStyle name="Comma 4 8 2 3 2 2" xfId="7262" xr:uid="{C53F58D0-32EB-44A8-9E50-A3EE34E3AEF7}"/>
    <cellStyle name="Comma 4 8 2 3 2 2 2" xfId="31298" xr:uid="{A2DE6CE4-EAEF-4628-8A64-5084C5363A1E}"/>
    <cellStyle name="Comma 4 8 2 3 2 3" xfId="31297" xr:uid="{9317B1AC-894E-4036-A94A-A45225A167E6}"/>
    <cellStyle name="Comma 4 8 2 3 3" xfId="7263" xr:uid="{411DD43E-9684-4DCA-9467-A82CA491F8B7}"/>
    <cellStyle name="Comma 4 8 2 3 3 2" xfId="31299" xr:uid="{43182113-44C4-4C40-B3D0-8C5582B33A83}"/>
    <cellStyle name="Comma 4 8 2 3 4" xfId="31296" xr:uid="{B8F13FE1-1760-4381-AB29-D362EF46CBF6}"/>
    <cellStyle name="Comma 4 8 2 4" xfId="7264" xr:uid="{99D5F168-A1AA-448C-8108-82F0BA345ADE}"/>
    <cellStyle name="Comma 4 8 2 4 2" xfId="7265" xr:uid="{40760759-DE40-4F4C-A6CA-1B995A7B4E13}"/>
    <cellStyle name="Comma 4 8 2 4 2 2" xfId="31301" xr:uid="{8CE64853-B335-471D-A4F2-C71BA44E18CA}"/>
    <cellStyle name="Comma 4 8 2 4 3" xfId="31300" xr:uid="{74AD5D87-276D-4D84-826E-29C0A769E552}"/>
    <cellStyle name="Comma 4 8 2 5" xfId="7266" xr:uid="{0B990810-701B-4365-9CEA-6EA76DAFA8C9}"/>
    <cellStyle name="Comma 4 8 2 5 2" xfId="31302" xr:uid="{BD6E1FEB-0C79-487E-8CC5-3E5B95086E77}"/>
    <cellStyle name="Comma 4 8 2 6" xfId="31291" xr:uid="{2D0C365F-CE9C-4739-8543-C9D7D2181780}"/>
    <cellStyle name="Comma 4 8 3" xfId="7267" xr:uid="{898A5F22-7FFB-47EC-B735-793DC184BFE1}"/>
    <cellStyle name="Comma 4 8 3 2" xfId="7268" xr:uid="{A5CC89B1-E99A-44F6-9A05-745AC886EB6E}"/>
    <cellStyle name="Comma 4 8 3 2 2" xfId="7269" xr:uid="{0E7C948D-9328-4ED8-ADFC-3DFE7A049129}"/>
    <cellStyle name="Comma 4 8 3 2 2 2" xfId="7270" xr:uid="{B1B40A54-3AEF-45BC-B28C-D2C7C0CC6ACE}"/>
    <cellStyle name="Comma 4 8 3 2 2 2 2" xfId="31306" xr:uid="{EC7FA441-3674-41EB-9A54-1D0B0F05EF08}"/>
    <cellStyle name="Comma 4 8 3 2 2 3" xfId="31305" xr:uid="{B4058B41-8DF2-4270-9A71-B527A04FEB4F}"/>
    <cellStyle name="Comma 4 8 3 2 3" xfId="7271" xr:uid="{252AE5BF-30F7-4887-9250-314A3A2E4C31}"/>
    <cellStyle name="Comma 4 8 3 2 3 2" xfId="31307" xr:uid="{C04776FC-496C-453C-A2EE-DAFC1B583BC5}"/>
    <cellStyle name="Comma 4 8 3 2 4" xfId="31304" xr:uid="{9B2EA6A8-2C48-492C-8268-D857E58CE943}"/>
    <cellStyle name="Comma 4 8 3 3" xfId="7272" xr:uid="{44D5035C-4286-48BD-9EF8-E5654B72CE63}"/>
    <cellStyle name="Comma 4 8 3 3 2" xfId="7273" xr:uid="{6D4A4533-BB66-4A86-85E3-2D3C7B1C2906}"/>
    <cellStyle name="Comma 4 8 3 3 2 2" xfId="7274" xr:uid="{CB988891-E17B-469A-8DDC-B1CA59227890}"/>
    <cellStyle name="Comma 4 8 3 3 2 2 2" xfId="31310" xr:uid="{B4613434-BE57-4317-86E5-A24C4C46CA0D}"/>
    <cellStyle name="Comma 4 8 3 3 2 3" xfId="31309" xr:uid="{3F0E49A0-BB15-4F0E-BC9B-2BD32F54F0F5}"/>
    <cellStyle name="Comma 4 8 3 3 3" xfId="7275" xr:uid="{37B2D036-8DE1-4FBF-B540-C798D33DC8FA}"/>
    <cellStyle name="Comma 4 8 3 3 3 2" xfId="31311" xr:uid="{5A599D52-4B47-476C-B67B-C884FF224B68}"/>
    <cellStyle name="Comma 4 8 3 3 4" xfId="31308" xr:uid="{43A6A62D-0B94-493F-AD75-4D6A1F387C05}"/>
    <cellStyle name="Comma 4 8 3 4" xfId="7276" xr:uid="{DF3A3CCD-E81E-4C73-9475-8FF7C37DE70B}"/>
    <cellStyle name="Comma 4 8 3 4 2" xfId="7277" xr:uid="{EF986310-3275-49DE-8102-4AEB06E05D56}"/>
    <cellStyle name="Comma 4 8 3 4 2 2" xfId="31313" xr:uid="{86E6900A-98E7-4965-8626-7E9FE06F48DF}"/>
    <cellStyle name="Comma 4 8 3 4 3" xfId="31312" xr:uid="{C22EEC04-AA92-4CD6-822E-C0DA29345062}"/>
    <cellStyle name="Comma 4 8 3 5" xfId="7278" xr:uid="{8A881309-F2EA-4A2E-9D3D-123CA8707E3C}"/>
    <cellStyle name="Comma 4 8 3 5 2" xfId="31314" xr:uid="{D8E40F6A-1D86-42AF-A223-8B65D653598D}"/>
    <cellStyle name="Comma 4 8 3 6" xfId="31303" xr:uid="{E784973D-C6D1-4FE6-BB31-EA889175236C}"/>
    <cellStyle name="Comma 4 8 4" xfId="7279" xr:uid="{E0E3F808-E29A-461B-AA97-07B0C9DD2A3C}"/>
    <cellStyle name="Comma 4 8 4 2" xfId="7280" xr:uid="{E2817010-0719-40F7-B324-CBDF089200BC}"/>
    <cellStyle name="Comma 4 8 4 2 2" xfId="7281" xr:uid="{C055E1BA-DE1F-44F0-9E53-B937075D9B08}"/>
    <cellStyle name="Comma 4 8 4 2 2 2" xfId="7282" xr:uid="{A3F8E8F5-0DD1-4FCA-98B1-66A088F0ADC4}"/>
    <cellStyle name="Comma 4 8 4 2 2 2 2" xfId="31318" xr:uid="{A0ABE414-93CC-41B9-89BD-AEF194A33AB6}"/>
    <cellStyle name="Comma 4 8 4 2 2 3" xfId="31317" xr:uid="{F2A569A2-A1EE-4126-8088-725E9112B1A0}"/>
    <cellStyle name="Comma 4 8 4 2 3" xfId="7283" xr:uid="{39A42F39-0FF7-4E11-B619-F1DFAD87814E}"/>
    <cellStyle name="Comma 4 8 4 2 3 2" xfId="31319" xr:uid="{56395A3F-5714-4399-BBED-C871E4531369}"/>
    <cellStyle name="Comma 4 8 4 2 4" xfId="31316" xr:uid="{C0946B7E-5BEA-4D31-ABFC-37001EA7332B}"/>
    <cellStyle name="Comma 4 8 4 3" xfId="7284" xr:uid="{2E9D601B-818B-4400-B37B-2E3C5AE59275}"/>
    <cellStyle name="Comma 4 8 4 3 2" xfId="7285" xr:uid="{839FED3D-CC06-4230-9AFA-0C25D7544451}"/>
    <cellStyle name="Comma 4 8 4 3 2 2" xfId="7286" xr:uid="{EAE4BCB1-FD72-4777-92FC-E8CD1BA3E9A1}"/>
    <cellStyle name="Comma 4 8 4 3 2 2 2" xfId="31322" xr:uid="{725266E1-8723-4558-AE9E-0B897286F965}"/>
    <cellStyle name="Comma 4 8 4 3 2 3" xfId="31321" xr:uid="{D4FBCB7F-3FA7-457B-BC57-C2F36C4AC0D5}"/>
    <cellStyle name="Comma 4 8 4 3 3" xfId="7287" xr:uid="{8EAA05D6-70FC-4662-AA95-6EE877AE7B91}"/>
    <cellStyle name="Comma 4 8 4 3 3 2" xfId="31323" xr:uid="{DE43FA17-60F8-4767-A037-A8C99AFD2D86}"/>
    <cellStyle name="Comma 4 8 4 3 4" xfId="31320" xr:uid="{0C4E73EB-8C97-4BD6-99D2-A127E58C44BC}"/>
    <cellStyle name="Comma 4 8 4 4" xfId="7288" xr:uid="{A806CE46-D363-40CE-9418-A3A3AE14BFE5}"/>
    <cellStyle name="Comma 4 8 4 4 2" xfId="7289" xr:uid="{52B8403C-D82C-44FC-8B70-0D6624D6F4CE}"/>
    <cellStyle name="Comma 4 8 4 4 2 2" xfId="31325" xr:uid="{3CABF5C1-F427-4C01-BCB2-4BB01C6EEBFD}"/>
    <cellStyle name="Comma 4 8 4 4 3" xfId="31324" xr:uid="{6D184773-FAF7-4F5C-A475-FB543C48743D}"/>
    <cellStyle name="Comma 4 8 4 5" xfId="7290" xr:uid="{A2321F9B-18E6-4C74-A7F2-FBF8A2EFCBC8}"/>
    <cellStyle name="Comma 4 8 4 5 2" xfId="31326" xr:uid="{86B62881-3EA9-40C5-86B1-DAE29F470065}"/>
    <cellStyle name="Comma 4 8 4 6" xfId="31315" xr:uid="{5FF65243-B236-4C02-BA82-AF725539389A}"/>
    <cellStyle name="Comma 4 8 5" xfId="7291" xr:uid="{F549C9B3-90CA-4439-B4F0-A5453BF00CDA}"/>
    <cellStyle name="Comma 4 8 5 2" xfId="7292" xr:uid="{90DD1586-7E00-4E40-A88B-CA9C3F9CB6D9}"/>
    <cellStyle name="Comma 4 8 5 2 2" xfId="7293" xr:uid="{3F7E8540-0581-451B-AFC4-62D6D1316D4E}"/>
    <cellStyle name="Comma 4 8 5 2 2 2" xfId="7294" xr:uid="{F7431CFF-D09B-4B34-A4CF-843C13C9E8B0}"/>
    <cellStyle name="Comma 4 8 5 2 2 2 2" xfId="31330" xr:uid="{E7460451-3033-4032-9F0F-A0C4FEDBAB5E}"/>
    <cellStyle name="Comma 4 8 5 2 2 3" xfId="31329" xr:uid="{376670F9-A857-45B2-BF87-E93F3C9A3E06}"/>
    <cellStyle name="Comma 4 8 5 2 3" xfId="7295" xr:uid="{72523DB6-0588-4010-8545-7FC2AB71A4AA}"/>
    <cellStyle name="Comma 4 8 5 2 3 2" xfId="31331" xr:uid="{E03DFC56-ADE6-4565-BDCB-CB0871514B20}"/>
    <cellStyle name="Comma 4 8 5 2 4" xfId="31328" xr:uid="{43763EDA-D7E2-4DA1-A2D7-7BFC1EFB136C}"/>
    <cellStyle name="Comma 4 8 5 3" xfId="7296" xr:uid="{A83032D1-7F94-43EA-8A1B-11A7B1C78A3A}"/>
    <cellStyle name="Comma 4 8 5 3 2" xfId="7297" xr:uid="{DD8649A6-FC33-42B0-A4A4-869502C8B852}"/>
    <cellStyle name="Comma 4 8 5 3 2 2" xfId="7298" xr:uid="{58A5C072-4FE5-4348-807D-97B95922D535}"/>
    <cellStyle name="Comma 4 8 5 3 2 2 2" xfId="31334" xr:uid="{309A4372-A086-4809-AAD6-D62DCF1091B6}"/>
    <cellStyle name="Comma 4 8 5 3 2 3" xfId="31333" xr:uid="{A802022E-FC43-47E6-97C0-6E6E0E13BFE3}"/>
    <cellStyle name="Comma 4 8 5 3 3" xfId="7299" xr:uid="{B8676E2F-67F3-4F7B-9BCF-4BD8D3C82CE6}"/>
    <cellStyle name="Comma 4 8 5 3 3 2" xfId="31335" xr:uid="{21002B2B-E627-4CD0-9BD1-619E3E7B5471}"/>
    <cellStyle name="Comma 4 8 5 3 4" xfId="31332" xr:uid="{F1DAB846-0460-4AAD-8B58-69323F4EA2EF}"/>
    <cellStyle name="Comma 4 8 5 4" xfId="7300" xr:uid="{F7276E53-1D47-44AB-B946-F96C40F425E2}"/>
    <cellStyle name="Comma 4 8 5 4 2" xfId="7301" xr:uid="{1E73CBF3-1513-4B88-A389-A62A404C2309}"/>
    <cellStyle name="Comma 4 8 5 4 2 2" xfId="31337" xr:uid="{0DC6B17A-DCD2-4EFC-B00F-C2BF91D31C2E}"/>
    <cellStyle name="Comma 4 8 5 4 3" xfId="31336" xr:uid="{6469FC9E-230E-4CCF-AFCE-75C9F9F13669}"/>
    <cellStyle name="Comma 4 8 5 5" xfId="7302" xr:uid="{0E254BB9-39A6-4B1F-868B-195D59625A64}"/>
    <cellStyle name="Comma 4 8 5 5 2" xfId="31338" xr:uid="{1F30E6F7-E0D8-4E2E-BAED-7E6F8BDE88C0}"/>
    <cellStyle name="Comma 4 8 5 6" xfId="31327" xr:uid="{FFC9497C-A3AA-4B3D-85C7-BE885F7C5D1B}"/>
    <cellStyle name="Comma 4 8 6" xfId="7303" xr:uid="{F47D82E1-D57F-44A2-A872-56DE2EB59A03}"/>
    <cellStyle name="Comma 4 8 6 2" xfId="7304" xr:uid="{F9C5EB51-8E66-4325-950F-8CDAA3726FF3}"/>
    <cellStyle name="Comma 4 8 6 2 2" xfId="7305" xr:uid="{15C93284-1E22-4807-898B-3682E352F019}"/>
    <cellStyle name="Comma 4 8 6 2 2 2" xfId="7306" xr:uid="{9420C037-1BA0-40EF-9F7E-D27FAF63208A}"/>
    <cellStyle name="Comma 4 8 6 2 2 2 2" xfId="31342" xr:uid="{9228C103-4A3D-427C-8531-9EF12977E8A7}"/>
    <cellStyle name="Comma 4 8 6 2 2 3" xfId="31341" xr:uid="{02A05D11-CB33-4146-9D08-EE3A8823E0B2}"/>
    <cellStyle name="Comma 4 8 6 2 3" xfId="7307" xr:uid="{FB1C80D5-2698-42D5-85C8-E56CAD6CC980}"/>
    <cellStyle name="Comma 4 8 6 2 3 2" xfId="31343" xr:uid="{D6DFAFBE-AA5F-4292-816E-9117660796CF}"/>
    <cellStyle name="Comma 4 8 6 2 4" xfId="31340" xr:uid="{005CC252-3B23-4F60-B09E-82982A6EEB2C}"/>
    <cellStyle name="Comma 4 8 6 3" xfId="7308" xr:uid="{05B9FA56-F32A-44A3-9483-DCFA7836963D}"/>
    <cellStyle name="Comma 4 8 6 3 2" xfId="7309" xr:uid="{32C08D26-775F-4D08-8669-BD9CDA791020}"/>
    <cellStyle name="Comma 4 8 6 3 2 2" xfId="31345" xr:uid="{9F2C783F-4BE8-40A6-8B39-D93C4DFD2076}"/>
    <cellStyle name="Comma 4 8 6 3 3" xfId="31344" xr:uid="{4577F493-A830-43D2-B7B1-E4312EEC0CFD}"/>
    <cellStyle name="Comma 4 8 6 4" xfId="7310" xr:uid="{00CD8D1F-E4D4-4AEE-93CB-81274D3253EC}"/>
    <cellStyle name="Comma 4 8 6 4 2" xfId="31346" xr:uid="{A304775A-39AB-4C1D-826B-2A9275E601A3}"/>
    <cellStyle name="Comma 4 8 6 5" xfId="31339" xr:uid="{6AF94DC8-75B7-49FD-876B-614A1ADC0303}"/>
    <cellStyle name="Comma 4 8 7" xfId="7311" xr:uid="{46D5B60F-6026-43C7-8943-CA9E26356E22}"/>
    <cellStyle name="Comma 4 8 7 2" xfId="7312" xr:uid="{D0956BD2-D2CF-4EF6-9F5C-CEE9BA77ABB5}"/>
    <cellStyle name="Comma 4 8 7 2 2" xfId="7313" xr:uid="{9D7F1415-AF86-4396-9936-C0CC42AE99DA}"/>
    <cellStyle name="Comma 4 8 7 2 2 2" xfId="7314" xr:uid="{070AFEE4-7FF4-4024-8CC3-46CDACFCF714}"/>
    <cellStyle name="Comma 4 8 7 2 2 2 2" xfId="31350" xr:uid="{D01B9BDE-D9F0-42C0-AE69-06D887941DB7}"/>
    <cellStyle name="Comma 4 8 7 2 2 3" xfId="31349" xr:uid="{DFFB1C5B-56FF-4BF2-9D01-EDCD4CECF28E}"/>
    <cellStyle name="Comma 4 8 7 2 3" xfId="7315" xr:uid="{EE478A12-8770-43B3-823A-46073F271FF5}"/>
    <cellStyle name="Comma 4 8 7 2 3 2" xfId="31351" xr:uid="{74868738-D6B2-4886-BB8A-9436931C6F61}"/>
    <cellStyle name="Comma 4 8 7 2 4" xfId="31348" xr:uid="{8BD35AC9-8870-46DB-8B5A-7E57A2586AB9}"/>
    <cellStyle name="Comma 4 8 7 3" xfId="7316" xr:uid="{DE1BAF0F-C32F-41B1-9FD6-B233D55C35E0}"/>
    <cellStyle name="Comma 4 8 7 3 2" xfId="7317" xr:uid="{C3D74CCE-4AFA-435C-A1DA-E9DD4C09096E}"/>
    <cellStyle name="Comma 4 8 7 3 2 2" xfId="31353" xr:uid="{82E407A8-4016-4D5F-8FD5-E90FF6634121}"/>
    <cellStyle name="Comma 4 8 7 3 3" xfId="31352" xr:uid="{AD5DFA1A-01C9-4FE6-B648-2E847F1D0A7D}"/>
    <cellStyle name="Comma 4 8 7 4" xfId="7318" xr:uid="{006A94F5-3038-426C-8D2D-B44000B62D83}"/>
    <cellStyle name="Comma 4 8 7 4 2" xfId="31354" xr:uid="{A78D3206-1532-4D3A-BF9D-9391C3D1E046}"/>
    <cellStyle name="Comma 4 8 7 5" xfId="31347" xr:uid="{074E7BE1-1A9E-4C0E-B5A6-9779ECA4633B}"/>
    <cellStyle name="Comma 4 8 8" xfId="7319" xr:uid="{440E60D5-C774-4B05-AE76-B3F3B62E085A}"/>
    <cellStyle name="Comma 4 8 8 2" xfId="7320" xr:uid="{7390F9EA-47AF-4F90-9D26-EEE3C6E02466}"/>
    <cellStyle name="Comma 4 8 8 2 2" xfId="7321" xr:uid="{6DF3A217-5CB7-4DDA-930D-A62B5B7C530D}"/>
    <cellStyle name="Comma 4 8 8 2 2 2" xfId="31357" xr:uid="{987F7FDE-DA64-4259-9304-E2F34D51CECD}"/>
    <cellStyle name="Comma 4 8 8 2 3" xfId="31356" xr:uid="{E4C3CB36-86BB-4FE3-954E-5503B62CB286}"/>
    <cellStyle name="Comma 4 8 8 3" xfId="7322" xr:uid="{7F8B04BF-D027-4CE8-94A3-78E2FD9FBFD2}"/>
    <cellStyle name="Comma 4 8 8 3 2" xfId="31358" xr:uid="{47FBC489-5E00-4AC7-90CF-845ACD9F5AF8}"/>
    <cellStyle name="Comma 4 8 8 4" xfId="31355" xr:uid="{D5105675-1BB5-4CE0-9F23-84BEE58A7D29}"/>
    <cellStyle name="Comma 4 8 9" xfId="7323" xr:uid="{BA79885F-88EB-4917-AFD4-273FDCA2DA49}"/>
    <cellStyle name="Comma 4 8 9 2" xfId="7324" xr:uid="{66CCF53A-7A3F-4019-A674-348E179B70AF}"/>
    <cellStyle name="Comma 4 8 9 2 2" xfId="7325" xr:uid="{348D82A9-E6A9-4DBB-A490-3B94FA38C2F1}"/>
    <cellStyle name="Comma 4 8 9 2 2 2" xfId="31361" xr:uid="{6B8ED73E-F35C-4829-B97F-DAD7AEDFB91B}"/>
    <cellStyle name="Comma 4 8 9 2 3" xfId="31360" xr:uid="{77F9D46B-EBF6-4A05-ABE3-ABA366CE8E22}"/>
    <cellStyle name="Comma 4 8 9 3" xfId="7326" xr:uid="{637F6B51-22BE-4ED1-B433-6B62F52674D7}"/>
    <cellStyle name="Comma 4 8 9 3 2" xfId="31362" xr:uid="{B8C95FFC-04CB-469D-80D9-571D0B2A997B}"/>
    <cellStyle name="Comma 4 8 9 4" xfId="31359" xr:uid="{3DACECD7-2EEC-401E-B969-83C971D77436}"/>
    <cellStyle name="Comma 4 9" xfId="7327" xr:uid="{605ABE45-4D89-4FD0-8C63-A8E8A0E52585}"/>
    <cellStyle name="Comma 4 9 10" xfId="7328" xr:uid="{3D0F3F7E-A500-4A11-962A-68AF7D259449}"/>
    <cellStyle name="Comma 4 9 10 2" xfId="7329" xr:uid="{29378941-B014-45BD-9C4C-55BD1DC13434}"/>
    <cellStyle name="Comma 4 9 10 2 2" xfId="7330" xr:uid="{A9376122-D8A0-4B00-924D-DD06848099E8}"/>
    <cellStyle name="Comma 4 9 10 2 2 2" xfId="31366" xr:uid="{0460889C-9204-4A41-9C5D-5A28C26B40F7}"/>
    <cellStyle name="Comma 4 9 10 2 3" xfId="31365" xr:uid="{7144C17C-2118-4187-B375-964FB5EA58C4}"/>
    <cellStyle name="Comma 4 9 10 3" xfId="7331" xr:uid="{FA89568F-D825-4025-B1C6-3D6E830AB639}"/>
    <cellStyle name="Comma 4 9 10 3 2" xfId="31367" xr:uid="{5107611D-E680-4E5B-8833-1CDB10EE0FD9}"/>
    <cellStyle name="Comma 4 9 10 4" xfId="31364" xr:uid="{5A426A49-B268-43DB-8CE7-6FCCEE3107FA}"/>
    <cellStyle name="Comma 4 9 11" xfId="7332" xr:uid="{D30066BB-0BB7-4EEA-99D6-2ABB6C69E9B4}"/>
    <cellStyle name="Comma 4 9 11 2" xfId="7333" xr:uid="{E8E8A3E4-83C2-47AA-BF44-67C05FCDA24C}"/>
    <cellStyle name="Comma 4 9 11 2 2" xfId="31369" xr:uid="{3061AF08-40A7-4827-BBFF-88568ABF5475}"/>
    <cellStyle name="Comma 4 9 11 3" xfId="31368" xr:uid="{0FEEDDAC-22AA-4C84-9404-DE980A2CB0A0}"/>
    <cellStyle name="Comma 4 9 12" xfId="7334" xr:uid="{F382F96F-4E90-4A02-AE08-76846F431CD5}"/>
    <cellStyle name="Comma 4 9 12 2" xfId="31370" xr:uid="{EE9E7C86-06C8-418F-9722-8CE5E3084C89}"/>
    <cellStyle name="Comma 4 9 13" xfId="31363" xr:uid="{A261D09D-7BA9-4557-BE4C-ED2995DDA99F}"/>
    <cellStyle name="Comma 4 9 2" xfId="7335" xr:uid="{63306A04-D9BF-4B31-A445-2E9E92AB92B7}"/>
    <cellStyle name="Comma 4 9 2 2" xfId="7336" xr:uid="{9CEB9EC6-EEB2-4661-B42A-A5AC78D03319}"/>
    <cellStyle name="Comma 4 9 2 2 2" xfId="7337" xr:uid="{4814D897-070D-4CAE-92A6-A55F9E0E4FB5}"/>
    <cellStyle name="Comma 4 9 2 2 2 2" xfId="7338" xr:uid="{3317A315-4D07-419A-B628-E25AAAAD87FE}"/>
    <cellStyle name="Comma 4 9 2 2 2 2 2" xfId="31374" xr:uid="{FF5749B3-F630-4BF5-96BA-4FF17EF2382E}"/>
    <cellStyle name="Comma 4 9 2 2 2 3" xfId="31373" xr:uid="{58A793AA-5C5D-4278-AAE0-BC4D516455A5}"/>
    <cellStyle name="Comma 4 9 2 2 3" xfId="7339" xr:uid="{4B4F5397-C3AA-4859-8663-0C019D9277AA}"/>
    <cellStyle name="Comma 4 9 2 2 3 2" xfId="31375" xr:uid="{5CA841E7-E4AB-443E-9C89-F94B1A8DFE67}"/>
    <cellStyle name="Comma 4 9 2 2 4" xfId="31372" xr:uid="{4E82D7A1-F9A7-430E-B127-557A787C22B2}"/>
    <cellStyle name="Comma 4 9 2 3" xfId="7340" xr:uid="{67D907ED-ACFF-4FD1-83C4-4201145FB3C1}"/>
    <cellStyle name="Comma 4 9 2 3 2" xfId="7341" xr:uid="{86DA74D0-197F-4DA6-9DF4-6C65501E0716}"/>
    <cellStyle name="Comma 4 9 2 3 2 2" xfId="7342" xr:uid="{C324945E-0C33-4933-8DD1-B098B755DED8}"/>
    <cellStyle name="Comma 4 9 2 3 2 2 2" xfId="31378" xr:uid="{7EBC713D-7DE2-47B1-B9AA-DEF5AE3C24F1}"/>
    <cellStyle name="Comma 4 9 2 3 2 3" xfId="31377" xr:uid="{B9F4C488-9CAB-4F44-85DC-0798C1D8DBBD}"/>
    <cellStyle name="Comma 4 9 2 3 3" xfId="7343" xr:uid="{7DD860E9-B600-4C10-8D9D-166AA789B7A4}"/>
    <cellStyle name="Comma 4 9 2 3 3 2" xfId="31379" xr:uid="{D4B803C0-1FF0-42FC-9947-0180F3840A92}"/>
    <cellStyle name="Comma 4 9 2 3 4" xfId="31376" xr:uid="{3A22677F-6224-47F8-AD13-78575A8CBDDE}"/>
    <cellStyle name="Comma 4 9 2 4" xfId="7344" xr:uid="{137044E7-B7F3-46DD-A1A8-1420548668F2}"/>
    <cellStyle name="Comma 4 9 2 4 2" xfId="7345" xr:uid="{0B04DCF9-41BF-4775-BB5E-CF27D5A0F663}"/>
    <cellStyle name="Comma 4 9 2 4 2 2" xfId="31381" xr:uid="{2153C4AF-E2C7-4528-8EDD-B05AB69B2FBB}"/>
    <cellStyle name="Comma 4 9 2 4 3" xfId="31380" xr:uid="{1AF2DBA0-5131-448B-9774-778FCF58A866}"/>
    <cellStyle name="Comma 4 9 2 5" xfId="7346" xr:uid="{9845302B-99D8-47AF-8A23-0480C2B63A31}"/>
    <cellStyle name="Comma 4 9 2 5 2" xfId="31382" xr:uid="{B1D6B1A2-10B1-463A-9E4D-666514592658}"/>
    <cellStyle name="Comma 4 9 2 6" xfId="31371" xr:uid="{0D0014DE-CD67-4308-87F8-FBED62D92667}"/>
    <cellStyle name="Comma 4 9 3" xfId="7347" xr:uid="{93A2EEC9-A4BB-4D3D-9E49-85116C846D70}"/>
    <cellStyle name="Comma 4 9 3 2" xfId="7348" xr:uid="{29DAA460-56E3-44D4-939B-4915DCD09FF2}"/>
    <cellStyle name="Comma 4 9 3 2 2" xfId="7349" xr:uid="{3902B889-6C1C-460D-B069-B41A0CFCA15D}"/>
    <cellStyle name="Comma 4 9 3 2 2 2" xfId="7350" xr:uid="{63D857BD-A4E4-4DCA-85A3-79D3FE1E2D20}"/>
    <cellStyle name="Comma 4 9 3 2 2 2 2" xfId="31386" xr:uid="{5DB37C0C-FDBA-45E5-A4B7-AF442C2E83BF}"/>
    <cellStyle name="Comma 4 9 3 2 2 3" xfId="31385" xr:uid="{F9B6AFF3-2217-4D95-96B5-4759FBC82C29}"/>
    <cellStyle name="Comma 4 9 3 2 3" xfId="7351" xr:uid="{F09710E5-91D0-4857-92C0-5BB7CF98379C}"/>
    <cellStyle name="Comma 4 9 3 2 3 2" xfId="31387" xr:uid="{05A796C3-8E70-49CA-BA4A-89B4ABDE266F}"/>
    <cellStyle name="Comma 4 9 3 2 4" xfId="31384" xr:uid="{0364CA5C-B060-4A35-B49D-CD431AB9B552}"/>
    <cellStyle name="Comma 4 9 3 3" xfId="7352" xr:uid="{BF644E02-5B39-4DEC-B4E2-63120DEA1BA1}"/>
    <cellStyle name="Comma 4 9 3 3 2" xfId="7353" xr:uid="{0BC7B817-E97E-4946-BD28-CC1ECFA4820D}"/>
    <cellStyle name="Comma 4 9 3 3 2 2" xfId="7354" xr:uid="{D681DC34-0195-483E-AE93-A5EA2339C587}"/>
    <cellStyle name="Comma 4 9 3 3 2 2 2" xfId="31390" xr:uid="{4B0AABC4-9BDE-4596-9E8D-7B67906D6C84}"/>
    <cellStyle name="Comma 4 9 3 3 2 3" xfId="31389" xr:uid="{0DA58C67-BF5F-47F6-B9E9-CE0BEDCEA31A}"/>
    <cellStyle name="Comma 4 9 3 3 3" xfId="7355" xr:uid="{31FB1789-45A4-49E1-9C36-A94C45100FEC}"/>
    <cellStyle name="Comma 4 9 3 3 3 2" xfId="31391" xr:uid="{930469A0-0F08-43E8-BF39-6907A220425D}"/>
    <cellStyle name="Comma 4 9 3 3 4" xfId="31388" xr:uid="{3D7EFAAD-0CB4-46E6-A619-8423585F77AB}"/>
    <cellStyle name="Comma 4 9 3 4" xfId="7356" xr:uid="{BBB6FEFB-2011-499A-A7B3-6F4E295FFC66}"/>
    <cellStyle name="Comma 4 9 3 4 2" xfId="7357" xr:uid="{904BCC86-434F-4D1B-B0D7-5D39BB6F4EF9}"/>
    <cellStyle name="Comma 4 9 3 4 2 2" xfId="31393" xr:uid="{136E1A1E-2CF0-445D-9815-2AA79F182B94}"/>
    <cellStyle name="Comma 4 9 3 4 3" xfId="31392" xr:uid="{39F2FD5E-0CB5-4114-ADA5-7195FD3530F6}"/>
    <cellStyle name="Comma 4 9 3 5" xfId="7358" xr:uid="{1D41ACF7-EFBA-4E1A-8F2A-9DD1F505724F}"/>
    <cellStyle name="Comma 4 9 3 5 2" xfId="31394" xr:uid="{48877E7B-2199-4620-9319-98ACC191F05A}"/>
    <cellStyle name="Comma 4 9 3 6" xfId="31383" xr:uid="{E383D4BB-7E32-44ED-A977-FE67F8A40EB0}"/>
    <cellStyle name="Comma 4 9 4" xfId="7359" xr:uid="{AE75BD9E-90AC-486B-BC51-8A49793ED4F0}"/>
    <cellStyle name="Comma 4 9 4 2" xfId="7360" xr:uid="{47E0627A-6E78-4208-9061-E62FFB3C3CCF}"/>
    <cellStyle name="Comma 4 9 4 2 2" xfId="7361" xr:uid="{C0331640-6924-447B-AFA1-F017FD7D117A}"/>
    <cellStyle name="Comma 4 9 4 2 2 2" xfId="7362" xr:uid="{D76C7B70-3A44-4913-ABC5-7F8D79124393}"/>
    <cellStyle name="Comma 4 9 4 2 2 2 2" xfId="31398" xr:uid="{25EA6B2A-A81B-4E0D-A560-C630E264F739}"/>
    <cellStyle name="Comma 4 9 4 2 2 3" xfId="31397" xr:uid="{07E9F598-3A69-448F-A7B4-D1F0BE33EB9F}"/>
    <cellStyle name="Comma 4 9 4 2 3" xfId="7363" xr:uid="{7D7821AE-D1D6-4238-8FC8-5B71F7C0881B}"/>
    <cellStyle name="Comma 4 9 4 2 3 2" xfId="31399" xr:uid="{9429FC06-E651-4167-9920-CA991E2259A7}"/>
    <cellStyle name="Comma 4 9 4 2 4" xfId="31396" xr:uid="{B8CA3535-5A2C-4A93-AF5E-C4EE3AFE4730}"/>
    <cellStyle name="Comma 4 9 4 3" xfId="7364" xr:uid="{3CFA5934-61AC-448A-9B9A-8E4E31BC7807}"/>
    <cellStyle name="Comma 4 9 4 3 2" xfId="7365" xr:uid="{80E27628-E5F8-4BEF-9D89-71768F41E50D}"/>
    <cellStyle name="Comma 4 9 4 3 2 2" xfId="7366" xr:uid="{B07BD680-1483-4282-AFE6-52E5ED472061}"/>
    <cellStyle name="Comma 4 9 4 3 2 2 2" xfId="31402" xr:uid="{F1EF0FC0-638C-41E6-9BBD-AFDD9F34C984}"/>
    <cellStyle name="Comma 4 9 4 3 2 3" xfId="31401" xr:uid="{2270FE0A-816E-4AE5-8D5B-18B8B545C431}"/>
    <cellStyle name="Comma 4 9 4 3 3" xfId="7367" xr:uid="{F565F33D-3F10-47E4-A73C-DC468DF5F769}"/>
    <cellStyle name="Comma 4 9 4 3 3 2" xfId="31403" xr:uid="{118F195D-8BEE-47B1-9607-A0BC8CBB79BA}"/>
    <cellStyle name="Comma 4 9 4 3 4" xfId="31400" xr:uid="{417A892B-43A3-466F-A4AE-4B9AEA0C18FF}"/>
    <cellStyle name="Comma 4 9 4 4" xfId="7368" xr:uid="{09985653-00DA-41C1-AEB3-F8140C9BDAE1}"/>
    <cellStyle name="Comma 4 9 4 4 2" xfId="7369" xr:uid="{9645878C-3C89-41EF-B9AF-F5A4A776519A}"/>
    <cellStyle name="Comma 4 9 4 4 2 2" xfId="31405" xr:uid="{AB4E26E0-9475-4FBA-AF06-482BEA879C89}"/>
    <cellStyle name="Comma 4 9 4 4 3" xfId="31404" xr:uid="{E380912C-FC29-4CDE-A88F-37471C60BB2F}"/>
    <cellStyle name="Comma 4 9 4 5" xfId="7370" xr:uid="{C4D4B3AF-1C23-4913-81FD-186EA6ED0BCE}"/>
    <cellStyle name="Comma 4 9 4 5 2" xfId="31406" xr:uid="{87AC7C4A-0AFD-477F-878E-D0DA28872173}"/>
    <cellStyle name="Comma 4 9 4 6" xfId="31395" xr:uid="{0AC8F202-3AB7-43B8-88CB-D078013A2783}"/>
    <cellStyle name="Comma 4 9 5" xfId="7371" xr:uid="{F76DBC88-F0BF-4AA9-832C-00A10E0017B7}"/>
    <cellStyle name="Comma 4 9 5 2" xfId="7372" xr:uid="{EFFD4463-D81D-4194-96BA-CC14D48338E8}"/>
    <cellStyle name="Comma 4 9 5 2 2" xfId="7373" xr:uid="{A4F92A73-2BA1-489F-AD15-87039D83B006}"/>
    <cellStyle name="Comma 4 9 5 2 2 2" xfId="7374" xr:uid="{1D7C8A1C-A3ED-4B65-B451-CC7562E6E81D}"/>
    <cellStyle name="Comma 4 9 5 2 2 2 2" xfId="31410" xr:uid="{A9621F2D-EF3C-419D-AD0A-964E6A3C97B4}"/>
    <cellStyle name="Comma 4 9 5 2 2 3" xfId="31409" xr:uid="{17ABF30A-3E04-448B-9576-33269DEAF57C}"/>
    <cellStyle name="Comma 4 9 5 2 3" xfId="7375" xr:uid="{AE6BA1D9-5DF6-4D7A-8225-4AB6BAE5D915}"/>
    <cellStyle name="Comma 4 9 5 2 3 2" xfId="31411" xr:uid="{DE55973F-7AE3-4E56-B5F4-72E194CF3599}"/>
    <cellStyle name="Comma 4 9 5 2 4" xfId="31408" xr:uid="{015B1A5B-DB61-42BB-826E-4CBA40E40D15}"/>
    <cellStyle name="Comma 4 9 5 3" xfId="7376" xr:uid="{CA501102-B76E-409D-AFC7-1EC28BD02BD7}"/>
    <cellStyle name="Comma 4 9 5 3 2" xfId="7377" xr:uid="{A0B14244-93B0-4963-B0D3-00664C9924E1}"/>
    <cellStyle name="Comma 4 9 5 3 2 2" xfId="7378" xr:uid="{3D166517-ECAD-43D1-A238-CAC87F6B331A}"/>
    <cellStyle name="Comma 4 9 5 3 2 2 2" xfId="31414" xr:uid="{A27DA70F-65A8-44F6-8DEA-B226FEF5F63E}"/>
    <cellStyle name="Comma 4 9 5 3 2 3" xfId="31413" xr:uid="{FB62E4B9-DBA0-4871-AA54-DD95077DC720}"/>
    <cellStyle name="Comma 4 9 5 3 3" xfId="7379" xr:uid="{E4F23D1D-637B-4394-95A3-B81A44A3FBC1}"/>
    <cellStyle name="Comma 4 9 5 3 3 2" xfId="31415" xr:uid="{F7675ABB-181C-4FC6-8254-9601A7D609FA}"/>
    <cellStyle name="Comma 4 9 5 3 4" xfId="31412" xr:uid="{E1DE0985-3AEF-419E-9633-6E0D58CD11B1}"/>
    <cellStyle name="Comma 4 9 5 4" xfId="7380" xr:uid="{C1BC7EB4-6BAC-4A12-83F6-7BB8C8ECF43F}"/>
    <cellStyle name="Comma 4 9 5 4 2" xfId="7381" xr:uid="{71590AA1-9F00-4133-8CAD-9D57238ED0EA}"/>
    <cellStyle name="Comma 4 9 5 4 2 2" xfId="31417" xr:uid="{2950C92A-CCAD-4315-82D4-F238AD8A9534}"/>
    <cellStyle name="Comma 4 9 5 4 3" xfId="31416" xr:uid="{4E4118F6-5FE7-40C6-86BD-BFADBB6C29DE}"/>
    <cellStyle name="Comma 4 9 5 5" xfId="7382" xr:uid="{7D589FF7-C2DB-4FD0-A809-4542F7C1AE33}"/>
    <cellStyle name="Comma 4 9 5 5 2" xfId="31418" xr:uid="{FDE80A02-5F72-49CF-A63E-B7A3C7131510}"/>
    <cellStyle name="Comma 4 9 5 6" xfId="31407" xr:uid="{DA88A741-D296-4F65-AAB5-CCB6F21458B2}"/>
    <cellStyle name="Comma 4 9 6" xfId="7383" xr:uid="{963CDC1F-FEAD-40ED-AEC4-E83201294793}"/>
    <cellStyle name="Comma 4 9 6 2" xfId="7384" xr:uid="{7B0D3190-09E6-416E-B756-B965E7E4CF60}"/>
    <cellStyle name="Comma 4 9 6 2 2" xfId="7385" xr:uid="{7E5D00F8-30C2-4665-B2BF-F0315F6F7DC4}"/>
    <cellStyle name="Comma 4 9 6 2 2 2" xfId="7386" xr:uid="{BBBD936B-651B-4F45-8587-236987BA5F0C}"/>
    <cellStyle name="Comma 4 9 6 2 2 2 2" xfId="31422" xr:uid="{F61716FF-E5F8-4A28-8B0B-3D5817B2F748}"/>
    <cellStyle name="Comma 4 9 6 2 2 3" xfId="31421" xr:uid="{435C797D-30A4-4AB6-8FDF-C17A7E7DD345}"/>
    <cellStyle name="Comma 4 9 6 2 3" xfId="7387" xr:uid="{F4D49DC3-E7A7-4E40-9822-2F9871EC8D7C}"/>
    <cellStyle name="Comma 4 9 6 2 3 2" xfId="31423" xr:uid="{EBCD2FB8-C516-4020-93AB-925DF773D365}"/>
    <cellStyle name="Comma 4 9 6 2 4" xfId="31420" xr:uid="{9700C9C4-FFB1-45F3-9FCA-DBC8D0A6C114}"/>
    <cellStyle name="Comma 4 9 6 3" xfId="7388" xr:uid="{14078925-7399-45E3-BEE1-DDAFDEABD3E9}"/>
    <cellStyle name="Comma 4 9 6 3 2" xfId="7389" xr:uid="{FEEB4A2A-52D7-4F9C-80C8-AF5DE86C657C}"/>
    <cellStyle name="Comma 4 9 6 3 2 2" xfId="31425" xr:uid="{02537D19-7E2F-4D41-B17C-B7E73A568E89}"/>
    <cellStyle name="Comma 4 9 6 3 3" xfId="31424" xr:uid="{27D38C8B-C4AB-46F1-92B0-ADE21C0F1BCF}"/>
    <cellStyle name="Comma 4 9 6 4" xfId="7390" xr:uid="{E0B3D348-2719-4B79-8A8C-CBB03C102208}"/>
    <cellStyle name="Comma 4 9 6 4 2" xfId="31426" xr:uid="{6F813BBD-5F52-4F43-83C3-2CB3DD472009}"/>
    <cellStyle name="Comma 4 9 6 5" xfId="31419" xr:uid="{8784B0DC-C88F-40C4-B9AF-1FE4DDC290E6}"/>
    <cellStyle name="Comma 4 9 7" xfId="7391" xr:uid="{FBE42173-5863-4F17-BC3C-7FEE4F4A6204}"/>
    <cellStyle name="Comma 4 9 7 2" xfId="7392" xr:uid="{C05431CE-E530-446A-BF98-12E3BD532F42}"/>
    <cellStyle name="Comma 4 9 7 2 2" xfId="7393" xr:uid="{81E1523D-FAAB-4076-BB89-7CA191F0FF59}"/>
    <cellStyle name="Comma 4 9 7 2 2 2" xfId="7394" xr:uid="{EE894121-701C-49A9-9185-46D4F0A83B80}"/>
    <cellStyle name="Comma 4 9 7 2 2 2 2" xfId="31430" xr:uid="{4B240520-9B84-40B1-BC65-5D97D343A6E7}"/>
    <cellStyle name="Comma 4 9 7 2 2 3" xfId="31429" xr:uid="{172AD6C6-EBBE-446A-864D-530B72F2EDB4}"/>
    <cellStyle name="Comma 4 9 7 2 3" xfId="7395" xr:uid="{6F3D4E7E-C2EA-4BB8-B3F4-E1DF70E32B81}"/>
    <cellStyle name="Comma 4 9 7 2 3 2" xfId="31431" xr:uid="{95F936E5-8B94-491A-84A0-466B77723098}"/>
    <cellStyle name="Comma 4 9 7 2 4" xfId="31428" xr:uid="{A963D5C5-415D-4EE8-8D65-01943DC620D2}"/>
    <cellStyle name="Comma 4 9 7 3" xfId="7396" xr:uid="{013DE3D1-68BE-456E-9EFE-145FD08EDF40}"/>
    <cellStyle name="Comma 4 9 7 3 2" xfId="7397" xr:uid="{995AD416-C4E4-43B5-9532-1333EA2DD07D}"/>
    <cellStyle name="Comma 4 9 7 3 2 2" xfId="31433" xr:uid="{8E9F314D-3968-404B-8F88-390C8295EDBA}"/>
    <cellStyle name="Comma 4 9 7 3 3" xfId="31432" xr:uid="{73AB8D17-C369-414C-BD57-807E27C8D33E}"/>
    <cellStyle name="Comma 4 9 7 4" xfId="7398" xr:uid="{E7C692AF-76E6-47E7-BF36-F0B51AF8D743}"/>
    <cellStyle name="Comma 4 9 7 4 2" xfId="31434" xr:uid="{1B72651B-84B8-4CB2-86CD-889F0414BA8C}"/>
    <cellStyle name="Comma 4 9 7 5" xfId="31427" xr:uid="{09C4B86A-A1AA-4333-9DD2-BB7E2A048391}"/>
    <cellStyle name="Comma 4 9 8" xfId="7399" xr:uid="{3BD04B9E-32BB-45DD-90A2-FBFDAE3D0C16}"/>
    <cellStyle name="Comma 4 9 8 2" xfId="7400" xr:uid="{9023E8A7-6710-403C-9E50-BBDFBC8D733A}"/>
    <cellStyle name="Comma 4 9 8 2 2" xfId="7401" xr:uid="{341255F4-4AFD-443D-AFE5-83D7747B4D31}"/>
    <cellStyle name="Comma 4 9 8 2 2 2" xfId="31437" xr:uid="{ED9A1289-278E-433B-B0EE-C60F3EE3C66A}"/>
    <cellStyle name="Comma 4 9 8 2 3" xfId="31436" xr:uid="{E3F91BCC-69AC-44C3-9879-9F6D69226856}"/>
    <cellStyle name="Comma 4 9 8 3" xfId="7402" xr:uid="{DD04D9F0-079A-4771-8867-5902B161E336}"/>
    <cellStyle name="Comma 4 9 8 3 2" xfId="31438" xr:uid="{554E5885-0A19-44EC-B2A0-2B266CE99A1C}"/>
    <cellStyle name="Comma 4 9 8 4" xfId="31435" xr:uid="{AF8C98B5-2D83-4632-A831-A17B866785F2}"/>
    <cellStyle name="Comma 4 9 9" xfId="7403" xr:uid="{DC10B704-7710-4FF9-AD9C-34B24DED13DE}"/>
    <cellStyle name="Comma 4 9 9 2" xfId="7404" xr:uid="{71FE49DE-A8C0-4D8A-A31E-4C93DCA94733}"/>
    <cellStyle name="Comma 4 9 9 2 2" xfId="7405" xr:uid="{D4F0BB22-3CC8-4BDE-96FD-167F98BB4417}"/>
    <cellStyle name="Comma 4 9 9 2 2 2" xfId="31441" xr:uid="{F0D8F153-40C0-49A2-818D-5CBDE6F00233}"/>
    <cellStyle name="Comma 4 9 9 2 3" xfId="31440" xr:uid="{14BA99E2-6A67-4637-A0D0-FCF811B583FB}"/>
    <cellStyle name="Comma 4 9 9 3" xfId="7406" xr:uid="{7E635687-BF2A-4904-95D0-B33B5C7E3A47}"/>
    <cellStyle name="Comma 4 9 9 3 2" xfId="31442" xr:uid="{F8E60D83-DEFC-4839-B321-FCC5AF6BB5C7}"/>
    <cellStyle name="Comma 4 9 9 4" xfId="31439" xr:uid="{EFF7C701-72DD-46B4-B6B5-5CBCB5DE9599}"/>
    <cellStyle name="Comma 40" xfId="55055" xr:uid="{7E0E17E5-50E9-42BE-9691-BA0AC65A78C1}"/>
    <cellStyle name="Comma 5" xfId="7407" xr:uid="{A001023E-CF44-4F29-A3B6-3F5CE04CFAA3}"/>
    <cellStyle name="Comma 5 2" xfId="7408" xr:uid="{D9A753CD-6568-4B0C-864B-570FDE79D726}"/>
    <cellStyle name="Comma 5 2 10" xfId="7409" xr:uid="{7CF3C3F1-6E0A-460C-A32B-6A3611FBF8AB}"/>
    <cellStyle name="Comma 5 2 10 2" xfId="7410" xr:uid="{D5EF10D8-EEB3-4B33-8B57-B574D73D8722}"/>
    <cellStyle name="Comma 5 2 10 2 2" xfId="7411" xr:uid="{25098BCE-5293-4AC5-B6C5-241E10DAF1F3}"/>
    <cellStyle name="Comma 5 2 10 2 2 2" xfId="31447" xr:uid="{A56CE9DB-053F-4E5C-838F-A8960CCC6667}"/>
    <cellStyle name="Comma 5 2 10 2 3" xfId="31446" xr:uid="{80696A31-2DCB-4435-A0DD-62FE290015CA}"/>
    <cellStyle name="Comma 5 2 10 3" xfId="7412" xr:uid="{62A85F8E-89AD-4CAE-B8A6-0993317CD5E8}"/>
    <cellStyle name="Comma 5 2 10 3 2" xfId="31448" xr:uid="{CD304F02-E16F-4C4F-8C37-AED4013CFC97}"/>
    <cellStyle name="Comma 5 2 10 4" xfId="31445" xr:uid="{3313C40C-5A1F-4B48-AED5-EC669033A88D}"/>
    <cellStyle name="Comma 5 2 11" xfId="7413" xr:uid="{AD4B86FC-B89C-403E-A932-1B265FE7E373}"/>
    <cellStyle name="Comma 5 2 11 2" xfId="7414" xr:uid="{0AB0C2C7-1B93-4C3E-B5E1-77368AB689E8}"/>
    <cellStyle name="Comma 5 2 11 2 2" xfId="7415" xr:uid="{6B25FA0D-4628-42C2-A132-E74D3BFF44F1}"/>
    <cellStyle name="Comma 5 2 11 2 2 2" xfId="31451" xr:uid="{52CFE245-1790-4266-B5BE-C117BEE82BE6}"/>
    <cellStyle name="Comma 5 2 11 2 3" xfId="31450" xr:uid="{01D65021-78C8-42D2-B8B6-C9EABFEBFFB2}"/>
    <cellStyle name="Comma 5 2 11 3" xfId="7416" xr:uid="{C7C3F8AE-0921-4957-9BF2-CF484FBFA2E5}"/>
    <cellStyle name="Comma 5 2 11 3 2" xfId="31452" xr:uid="{661FB651-EB6F-485F-882B-B9F69A18624C}"/>
    <cellStyle name="Comma 5 2 11 4" xfId="31449" xr:uid="{9316DCE6-C4AD-4090-AE45-FB9547500D1F}"/>
    <cellStyle name="Comma 5 2 12" xfId="7417" xr:uid="{41D50CC0-BCD0-4A0B-A2B3-B0130DBDE47C}"/>
    <cellStyle name="Comma 5 2 12 2" xfId="7418" xr:uid="{0FE18772-36D2-41C5-9788-6EE47814B36C}"/>
    <cellStyle name="Comma 5 2 12 2 2" xfId="31454" xr:uid="{AA93F640-8B92-4557-83C3-603EA408AF24}"/>
    <cellStyle name="Comma 5 2 12 3" xfId="31453" xr:uid="{C35D3D6E-97EA-4020-8750-AAA3AAABCAB6}"/>
    <cellStyle name="Comma 5 2 13" xfId="7419" xr:uid="{6191A29B-8FBE-4B48-A65F-F70328EFBE6D}"/>
    <cellStyle name="Comma 5 2 13 2" xfId="31455" xr:uid="{A4CCFE53-B2AA-460F-ACE8-44CDEC095BAC}"/>
    <cellStyle name="Comma 5 2 14" xfId="31444" xr:uid="{4D8D625D-AEF6-4E34-A18F-9DEADD535327}"/>
    <cellStyle name="Comma 5 2 2" xfId="7420" xr:uid="{176A91FA-11A6-439A-A77C-98504C9C8E8D}"/>
    <cellStyle name="Comma 5 2 2 2" xfId="7421" xr:uid="{76DBB37D-4E60-4E40-B71C-A4BE0860CDEE}"/>
    <cellStyle name="Comma 5 2 2 2 2" xfId="7422" xr:uid="{D04A688D-85ED-4497-B95E-0938BE6B710E}"/>
    <cellStyle name="Comma 5 2 2 2 2 2" xfId="7423" xr:uid="{1670E852-EC6E-4B5C-9D6E-4041FD7B0C1D}"/>
    <cellStyle name="Comma 5 2 2 2 2 2 2" xfId="7424" xr:uid="{92291D86-5FC1-480C-BAF7-20D60015EE97}"/>
    <cellStyle name="Comma 5 2 2 2 2 2 2 2" xfId="31460" xr:uid="{1649D75B-F2D2-40E7-934C-47D50BBF46A4}"/>
    <cellStyle name="Comma 5 2 2 2 2 2 3" xfId="31459" xr:uid="{1D6EEBC9-7A8A-479E-8144-D1FBD09CED9D}"/>
    <cellStyle name="Comma 5 2 2 2 2 3" xfId="7425" xr:uid="{7AA33B5A-B670-43E3-AD5E-4C2BE3197C1D}"/>
    <cellStyle name="Comma 5 2 2 2 2 3 2" xfId="31461" xr:uid="{C23BE972-88F3-4C70-8348-97498572CB49}"/>
    <cellStyle name="Comma 5 2 2 2 2 4" xfId="31458" xr:uid="{67EE9F30-0003-446B-94CB-27430EFD7241}"/>
    <cellStyle name="Comma 5 2 2 2 3" xfId="7426" xr:uid="{21683501-02A9-47C3-9164-7A7882C8C9F8}"/>
    <cellStyle name="Comma 5 2 2 2 3 2" xfId="7427" xr:uid="{97C8DC40-5DBA-4C21-B2CF-E72C11D80E99}"/>
    <cellStyle name="Comma 5 2 2 2 3 2 2" xfId="31463" xr:uid="{BA937D22-1086-4F59-BAFD-2FC6527DF522}"/>
    <cellStyle name="Comma 5 2 2 2 3 3" xfId="31462" xr:uid="{C5D9E90E-6C1B-46BD-97EF-7CD8701A366E}"/>
    <cellStyle name="Comma 5 2 2 2 4" xfId="7428" xr:uid="{623A881F-CC2D-4A97-B922-19230B0FDB19}"/>
    <cellStyle name="Comma 5 2 2 2 4 2" xfId="31464" xr:uid="{E8958193-13B6-497B-BEEA-27D62ACBF981}"/>
    <cellStyle name="Comma 5 2 2 2 5" xfId="31457" xr:uid="{7C8850DA-53B7-43F5-99F8-49853AABEECE}"/>
    <cellStyle name="Comma 5 2 2 3" xfId="7429" xr:uid="{493839C0-4CA0-481E-BE70-4A40847996B1}"/>
    <cellStyle name="Comma 5 2 2 3 2" xfId="7430" xr:uid="{82948CA5-DF71-45FB-BD09-BC9EED09E235}"/>
    <cellStyle name="Comma 5 2 2 3 2 2" xfId="7431" xr:uid="{A795C687-86F1-438F-A790-DE664F89AA9C}"/>
    <cellStyle name="Comma 5 2 2 3 2 2 2" xfId="7432" xr:uid="{BDAE40E1-94CB-47B8-9F99-64F1B2578A54}"/>
    <cellStyle name="Comma 5 2 2 3 2 2 2 2" xfId="31468" xr:uid="{37723A35-8CAE-4592-991B-446FB05FFEFC}"/>
    <cellStyle name="Comma 5 2 2 3 2 2 3" xfId="31467" xr:uid="{FA74DC8C-D5C8-4041-ABAD-7C186EAAE840}"/>
    <cellStyle name="Comma 5 2 2 3 2 3" xfId="7433" xr:uid="{06FC3CA0-6997-4B10-A188-A7F5D62E1B5D}"/>
    <cellStyle name="Comma 5 2 2 3 2 3 2" xfId="31469" xr:uid="{F7129DB2-F679-4536-915B-CB806F0E85C4}"/>
    <cellStyle name="Comma 5 2 2 3 2 4" xfId="31466" xr:uid="{9740C2D5-7578-4D3B-9C91-2AA341549EC4}"/>
    <cellStyle name="Comma 5 2 2 3 3" xfId="7434" xr:uid="{B57A3B48-9547-435F-AE86-25BAFA6D8FC0}"/>
    <cellStyle name="Comma 5 2 2 3 3 2" xfId="7435" xr:uid="{15E2F605-55A6-451D-B356-C7E997340F85}"/>
    <cellStyle name="Comma 5 2 2 3 3 2 2" xfId="31471" xr:uid="{2AD5FBFE-4646-41D6-B7A2-CCFD6B563357}"/>
    <cellStyle name="Comma 5 2 2 3 3 3" xfId="31470" xr:uid="{2737555F-C3FD-49A9-8B3A-6D1013DEEC80}"/>
    <cellStyle name="Comma 5 2 2 3 4" xfId="7436" xr:uid="{23965730-3173-4155-9047-2F29B8A675A4}"/>
    <cellStyle name="Comma 5 2 2 3 4 2" xfId="31472" xr:uid="{0500C7A0-0394-4E09-97C4-D6ACF0D37D42}"/>
    <cellStyle name="Comma 5 2 2 3 5" xfId="31465" xr:uid="{FB1B0F7A-BDAB-47DA-8146-D6D2C6B7EFDB}"/>
    <cellStyle name="Comma 5 2 2 4" xfId="7437" xr:uid="{8A170074-C006-4F93-96D8-E0DC26F4C1DE}"/>
    <cellStyle name="Comma 5 2 2 4 2" xfId="7438" xr:uid="{430C16FD-FACC-4933-A509-436136BC3F07}"/>
    <cellStyle name="Comma 5 2 2 4 2 2" xfId="7439" xr:uid="{5BCFA4FF-50F3-4FF6-8101-6712E3FB31C6}"/>
    <cellStyle name="Comma 5 2 2 4 2 2 2" xfId="31475" xr:uid="{CE6FFAD4-484A-4FF5-9D6B-CA4C90739FD3}"/>
    <cellStyle name="Comma 5 2 2 4 2 3" xfId="31474" xr:uid="{0ACD01D3-A339-400E-8FC0-5D273E41E5E4}"/>
    <cellStyle name="Comma 5 2 2 4 3" xfId="7440" xr:uid="{78476109-FC36-4755-8DAF-A70BE7E0CA7E}"/>
    <cellStyle name="Comma 5 2 2 4 3 2" xfId="31476" xr:uid="{A5EF65AA-4494-472D-A3E1-73C6A786A445}"/>
    <cellStyle name="Comma 5 2 2 4 4" xfId="31473" xr:uid="{9B410B1D-F4F6-445C-BF64-BF9B20EC0AEA}"/>
    <cellStyle name="Comma 5 2 2 5" xfId="7441" xr:uid="{CE25886C-75C0-4064-BA4D-D90324CF00DB}"/>
    <cellStyle name="Comma 5 2 2 5 2" xfId="7442" xr:uid="{6E1BF6F5-A8A1-48E6-8D14-3CF5D3447954}"/>
    <cellStyle name="Comma 5 2 2 5 2 2" xfId="7443" xr:uid="{5CB659C9-D750-492D-AA9D-44F398E96947}"/>
    <cellStyle name="Comma 5 2 2 5 2 2 2" xfId="31479" xr:uid="{E8F13E2A-153E-4F68-A3C2-E9D5B5B7E286}"/>
    <cellStyle name="Comma 5 2 2 5 2 3" xfId="31478" xr:uid="{27492983-1597-4CD3-B46E-635D854D328B}"/>
    <cellStyle name="Comma 5 2 2 5 3" xfId="7444" xr:uid="{81376C7B-DA0B-45E9-B78F-96AFC616C329}"/>
    <cellStyle name="Comma 5 2 2 5 3 2" xfId="31480" xr:uid="{C17E432F-9B02-46F4-B01C-DBBA4DD9DA6F}"/>
    <cellStyle name="Comma 5 2 2 5 4" xfId="31477" xr:uid="{E5BE8703-BBF8-4163-A7F0-5765DAFB5A2E}"/>
    <cellStyle name="Comma 5 2 2 6" xfId="7445" xr:uid="{62F9C684-FD54-4E4D-B30A-AD219FA020E0}"/>
    <cellStyle name="Comma 5 2 2 6 2" xfId="7446" xr:uid="{D39043BD-FD32-4930-80F8-54DDA006662F}"/>
    <cellStyle name="Comma 5 2 2 6 2 2" xfId="7447" xr:uid="{B9F89A9F-679D-4021-9F03-6949ECA3A97B}"/>
    <cellStyle name="Comma 5 2 2 6 2 2 2" xfId="31483" xr:uid="{2184BA0F-B233-44DC-A5AC-9CEF93AA5A5A}"/>
    <cellStyle name="Comma 5 2 2 6 2 3" xfId="31482" xr:uid="{14960124-4839-4C5F-9F2B-4DED2680BA1C}"/>
    <cellStyle name="Comma 5 2 2 6 3" xfId="7448" xr:uid="{FE872934-255B-4735-B2A2-345248117F21}"/>
    <cellStyle name="Comma 5 2 2 6 3 2" xfId="31484" xr:uid="{2C31F1F7-F5A4-4A3F-B90A-D8062B0BDB57}"/>
    <cellStyle name="Comma 5 2 2 6 4" xfId="31481" xr:uid="{57F9280F-298E-498C-9F6E-17640ED5A174}"/>
    <cellStyle name="Comma 5 2 2 7" xfId="7449" xr:uid="{B7E52697-9F72-4D4F-8869-73AAF60EA5A6}"/>
    <cellStyle name="Comma 5 2 2 7 2" xfId="7450" xr:uid="{4DA35246-CF81-40EE-BD47-C37EAA1AF8DF}"/>
    <cellStyle name="Comma 5 2 2 7 2 2" xfId="31486" xr:uid="{F11E1B75-4A24-408C-86A9-C48FF060A439}"/>
    <cellStyle name="Comma 5 2 2 7 3" xfId="31485" xr:uid="{B256E81E-297B-45E3-B28F-6021CB57057C}"/>
    <cellStyle name="Comma 5 2 2 8" xfId="7451" xr:uid="{124A6F02-415D-43FF-8E6C-4D06CB4E8A09}"/>
    <cellStyle name="Comma 5 2 2 8 2" xfId="31487" xr:uid="{B819F788-4495-45B1-A48D-705B6D2D0CC6}"/>
    <cellStyle name="Comma 5 2 2 9" xfId="31456" xr:uid="{63B0C337-3471-483F-A8FB-021E599D1FBA}"/>
    <cellStyle name="Comma 5 2 3" xfId="7452" xr:uid="{F3554436-83CB-4742-8245-83FF69A360F6}"/>
    <cellStyle name="Comma 5 2 3 2" xfId="7453" xr:uid="{7A42C1E1-891C-4A58-8820-8397CBD44DFF}"/>
    <cellStyle name="Comma 5 2 3 2 2" xfId="7454" xr:uid="{408DC27E-4187-4B0C-A53C-42E7B7B56A3E}"/>
    <cellStyle name="Comma 5 2 3 2 2 2" xfId="7455" xr:uid="{B8646D1D-78C5-4485-B8A6-4A2DCA15C007}"/>
    <cellStyle name="Comma 5 2 3 2 2 2 2" xfId="31491" xr:uid="{1D2AE7E9-A7E8-4AEE-9C5F-3E5BBA55F7D3}"/>
    <cellStyle name="Comma 5 2 3 2 2 3" xfId="31490" xr:uid="{F29CD2F4-F3AB-4F6B-8D45-97FE376665CC}"/>
    <cellStyle name="Comma 5 2 3 2 3" xfId="7456" xr:uid="{4BD27279-FAD3-48BA-8124-541253B5535A}"/>
    <cellStyle name="Comma 5 2 3 2 3 2" xfId="31492" xr:uid="{27B63AC7-B4FD-439D-A2D9-B92B8892EC58}"/>
    <cellStyle name="Comma 5 2 3 2 4" xfId="31489" xr:uid="{96059196-FB33-4264-AF28-D1DB5DAF9DAE}"/>
    <cellStyle name="Comma 5 2 3 3" xfId="7457" xr:uid="{200F6E44-478D-4367-9A66-3A627292C44F}"/>
    <cellStyle name="Comma 5 2 3 3 2" xfId="7458" xr:uid="{FB7C9C92-E192-4160-968F-BD5D27EBCD94}"/>
    <cellStyle name="Comma 5 2 3 3 2 2" xfId="7459" xr:uid="{6131DE48-3421-472E-A5A4-8D3DA818D4DF}"/>
    <cellStyle name="Comma 5 2 3 3 2 2 2" xfId="31495" xr:uid="{E2D60A82-800D-4918-B64C-8FC114794AFB}"/>
    <cellStyle name="Comma 5 2 3 3 2 3" xfId="31494" xr:uid="{CA7E832D-6737-4AF9-807C-31E34F92349B}"/>
    <cellStyle name="Comma 5 2 3 3 3" xfId="7460" xr:uid="{98A032DE-3B13-4F2E-97A1-45DC7E2EA2B1}"/>
    <cellStyle name="Comma 5 2 3 3 3 2" xfId="31496" xr:uid="{46BDAD6B-DF42-4C50-A0B1-1C9C97064BF2}"/>
    <cellStyle name="Comma 5 2 3 3 4" xfId="31493" xr:uid="{8B97D717-7BB7-4190-B6A3-359CC1EAA523}"/>
    <cellStyle name="Comma 5 2 3 4" xfId="7461" xr:uid="{42FF911E-2541-4D30-BE19-1D52F602289C}"/>
    <cellStyle name="Comma 5 2 3 4 2" xfId="7462" xr:uid="{E9542070-DE51-4D01-927A-B9E7876C137D}"/>
    <cellStyle name="Comma 5 2 3 4 2 2" xfId="31498" xr:uid="{C8C18476-2D07-4DB4-9D6E-95DC20AF9B24}"/>
    <cellStyle name="Comma 5 2 3 4 3" xfId="31497" xr:uid="{1DF80793-653E-472E-886C-5ED4BC2981CB}"/>
    <cellStyle name="Comma 5 2 3 5" xfId="7463" xr:uid="{12B2789E-E5AF-44B9-8EB9-AE73122B2B66}"/>
    <cellStyle name="Comma 5 2 3 5 2" xfId="31499" xr:uid="{97F3F533-C609-4788-A3F5-C0A5F5052DD3}"/>
    <cellStyle name="Comma 5 2 3 6" xfId="31488" xr:uid="{F61350DF-D0F8-41B9-8BFC-6A82C1A3DE85}"/>
    <cellStyle name="Comma 5 2 4" xfId="7464" xr:uid="{3A28AE75-49E0-4CBA-8197-5A4B22E55690}"/>
    <cellStyle name="Comma 5 2 4 2" xfId="7465" xr:uid="{ED5B148A-E716-4B20-8278-7E2370D02596}"/>
    <cellStyle name="Comma 5 2 4 2 2" xfId="7466" xr:uid="{FCD76FD6-FADB-4DCB-895C-474C3F632731}"/>
    <cellStyle name="Comma 5 2 4 2 2 2" xfId="7467" xr:uid="{AB6A309D-22B1-4F21-9210-CEE0D70B2165}"/>
    <cellStyle name="Comma 5 2 4 2 2 2 2" xfId="31503" xr:uid="{26B5E7C4-B878-43C5-841C-D3DA03B15143}"/>
    <cellStyle name="Comma 5 2 4 2 2 3" xfId="31502" xr:uid="{8A7A03B4-658D-4D2A-96AD-F66AAAA3C173}"/>
    <cellStyle name="Comma 5 2 4 2 3" xfId="7468" xr:uid="{DC2963C0-4B61-4F9B-9103-449967085589}"/>
    <cellStyle name="Comma 5 2 4 2 3 2" xfId="31504" xr:uid="{638DD225-74F5-4A49-89B0-2CC5A3B13E00}"/>
    <cellStyle name="Comma 5 2 4 2 4" xfId="31501" xr:uid="{0DE8F26B-E2C5-4489-A1B0-420B4D08F44F}"/>
    <cellStyle name="Comma 5 2 4 3" xfId="7469" xr:uid="{E931F1F4-EAA6-4DB6-BC03-5CD9B095E288}"/>
    <cellStyle name="Comma 5 2 4 3 2" xfId="7470" xr:uid="{297C61DD-7153-44C6-968D-F0B50DFC69B9}"/>
    <cellStyle name="Comma 5 2 4 3 2 2" xfId="7471" xr:uid="{844FF151-1AFE-4800-A17D-0028846929EE}"/>
    <cellStyle name="Comma 5 2 4 3 2 2 2" xfId="31507" xr:uid="{C86CB90A-983F-46EF-BB13-04DE4B7181EC}"/>
    <cellStyle name="Comma 5 2 4 3 2 3" xfId="31506" xr:uid="{E07F6057-3D42-4C3D-88E9-8F2FB64B9E7A}"/>
    <cellStyle name="Comma 5 2 4 3 3" xfId="7472" xr:uid="{E4FF6151-EA0F-4D85-BFF2-CD58A1BDB755}"/>
    <cellStyle name="Comma 5 2 4 3 3 2" xfId="31508" xr:uid="{F29E1A73-989D-4C21-BCD9-35CED17B5600}"/>
    <cellStyle name="Comma 5 2 4 3 4" xfId="31505" xr:uid="{B6B8709F-15CC-4739-B321-ABB6CE1D3735}"/>
    <cellStyle name="Comma 5 2 4 4" xfId="7473" xr:uid="{BE5BA61F-8ED9-4928-86EB-C67B8875140B}"/>
    <cellStyle name="Comma 5 2 4 4 2" xfId="7474" xr:uid="{C819F9F4-94E1-468C-8CB1-A675800553BC}"/>
    <cellStyle name="Comma 5 2 4 4 2 2" xfId="31510" xr:uid="{E686FC43-C240-4D3B-A11F-EC5F9E85848A}"/>
    <cellStyle name="Comma 5 2 4 4 3" xfId="31509" xr:uid="{BC30CFA6-8BF1-429E-A9A1-891CC6DA6A15}"/>
    <cellStyle name="Comma 5 2 4 5" xfId="7475" xr:uid="{A972BD43-8F3B-4412-B7C0-250BF1622987}"/>
    <cellStyle name="Comma 5 2 4 5 2" xfId="31511" xr:uid="{18D2FBCA-52F0-4B76-BFF3-6EDE8BD3D4A0}"/>
    <cellStyle name="Comma 5 2 4 6" xfId="31500" xr:uid="{3399B9DE-8BE0-41C2-B595-CB6EA6695C7F}"/>
    <cellStyle name="Comma 5 2 5" xfId="7476" xr:uid="{F209578A-696E-40BC-871F-6C7BF9EF79D0}"/>
    <cellStyle name="Comma 5 2 5 2" xfId="7477" xr:uid="{6D791B34-FD2E-4579-9991-5A7009E9C687}"/>
    <cellStyle name="Comma 5 2 5 2 2" xfId="7478" xr:uid="{D4941113-0B05-4021-B6DD-34CDB530872C}"/>
    <cellStyle name="Comma 5 2 5 2 2 2" xfId="7479" xr:uid="{6F9A157C-CAD5-446B-A7D0-477CFDF4F83A}"/>
    <cellStyle name="Comma 5 2 5 2 2 2 2" xfId="31515" xr:uid="{C0887FF5-C6C0-49AF-93EE-D64906AE0D61}"/>
    <cellStyle name="Comma 5 2 5 2 2 3" xfId="31514" xr:uid="{2D8E1F85-9203-4DA4-AC52-4FF01952B9C4}"/>
    <cellStyle name="Comma 5 2 5 2 3" xfId="7480" xr:uid="{A3DE4619-6BCA-4B48-B49A-63808CB79986}"/>
    <cellStyle name="Comma 5 2 5 2 3 2" xfId="31516" xr:uid="{99AC124A-F706-4CDB-B68F-738F40949DFC}"/>
    <cellStyle name="Comma 5 2 5 2 4" xfId="31513" xr:uid="{80AAA6BA-4F35-49A7-AB46-B590FC688871}"/>
    <cellStyle name="Comma 5 2 5 3" xfId="7481" xr:uid="{EDDC4A97-0567-4DC9-9E14-59D7DA43E89C}"/>
    <cellStyle name="Comma 5 2 5 3 2" xfId="7482" xr:uid="{4F78A50F-9FB0-4FBC-B319-A0CEFFC964F3}"/>
    <cellStyle name="Comma 5 2 5 3 2 2" xfId="7483" xr:uid="{BDE41A77-6F26-4630-A100-E3F1CDB08F0B}"/>
    <cellStyle name="Comma 5 2 5 3 2 2 2" xfId="31519" xr:uid="{272B9A13-851C-4D81-AD23-A3BE1DA70E29}"/>
    <cellStyle name="Comma 5 2 5 3 2 3" xfId="31518" xr:uid="{0389CE91-D020-475F-8B5E-DCFBC747AEAC}"/>
    <cellStyle name="Comma 5 2 5 3 3" xfId="7484" xr:uid="{4D04512E-9C2B-4425-8D01-841E25E29380}"/>
    <cellStyle name="Comma 5 2 5 3 3 2" xfId="31520" xr:uid="{59BBA46C-9765-41E9-8DC9-5E3FDC5AE5CB}"/>
    <cellStyle name="Comma 5 2 5 3 4" xfId="31517" xr:uid="{0EAC5CC2-2894-4241-B96D-EF64F8D3065B}"/>
    <cellStyle name="Comma 5 2 5 4" xfId="7485" xr:uid="{36D9CFB2-80DF-4404-BF3E-FA09DBA44799}"/>
    <cellStyle name="Comma 5 2 5 4 2" xfId="7486" xr:uid="{646A9713-5A2C-4A3D-935E-745B0D2124FC}"/>
    <cellStyle name="Comma 5 2 5 4 2 2" xfId="31522" xr:uid="{2C284513-1A66-46A0-B9C7-1697E6321BBA}"/>
    <cellStyle name="Comma 5 2 5 4 3" xfId="31521" xr:uid="{8FAF8DC6-16AE-47D7-9506-C14C6C6B1D19}"/>
    <cellStyle name="Comma 5 2 5 5" xfId="7487" xr:uid="{34C06EE3-4655-4CEC-B901-44CE0B7F342B}"/>
    <cellStyle name="Comma 5 2 5 5 2" xfId="31523" xr:uid="{42E69A1A-C93A-4B4E-9E16-878EE4D4409C}"/>
    <cellStyle name="Comma 5 2 5 6" xfId="31512" xr:uid="{EFF427F1-9ECD-40E8-82A8-2B726E7C508D}"/>
    <cellStyle name="Comma 5 2 6" xfId="7488" xr:uid="{23CBB1BA-58E5-4576-A76E-F13AEFC69C0F}"/>
    <cellStyle name="Comma 5 2 6 2" xfId="7489" xr:uid="{AE0D73BE-7C84-46B4-BB84-FEDF98DB194B}"/>
    <cellStyle name="Comma 5 2 6 2 2" xfId="7490" xr:uid="{922E5970-66A9-4880-8949-D778849CA2A6}"/>
    <cellStyle name="Comma 5 2 6 2 2 2" xfId="7491" xr:uid="{7681C59C-5183-4311-8269-04E0B01E125A}"/>
    <cellStyle name="Comma 5 2 6 2 2 2 2" xfId="31527" xr:uid="{063CF2E4-0AB7-4DEF-84C4-80D329B11D33}"/>
    <cellStyle name="Comma 5 2 6 2 2 3" xfId="31526" xr:uid="{EE725E4A-4FAE-41DD-969D-AF82656C7C61}"/>
    <cellStyle name="Comma 5 2 6 2 3" xfId="7492" xr:uid="{266E2D32-71E8-4979-BE8F-780CE818FF00}"/>
    <cellStyle name="Comma 5 2 6 2 3 2" xfId="31528" xr:uid="{1F1E3FAE-4C6E-49B8-B72C-01810BE969D9}"/>
    <cellStyle name="Comma 5 2 6 2 4" xfId="31525" xr:uid="{9E1AA792-87CD-477E-8391-C01C1D31BAF7}"/>
    <cellStyle name="Comma 5 2 6 3" xfId="7493" xr:uid="{A0B5247D-0648-42B5-A408-AA92503579D5}"/>
    <cellStyle name="Comma 5 2 6 3 2" xfId="7494" xr:uid="{3B8D5339-CA27-499A-89FF-91A35E6D1D5A}"/>
    <cellStyle name="Comma 5 2 6 3 2 2" xfId="7495" xr:uid="{BC72A430-8F65-4366-980D-7D9E4D4BA34B}"/>
    <cellStyle name="Comma 5 2 6 3 2 2 2" xfId="31531" xr:uid="{551F2AA4-D967-4FC2-8CA6-E2EE247019C3}"/>
    <cellStyle name="Comma 5 2 6 3 2 3" xfId="31530" xr:uid="{B407D9B6-5566-43E3-AA27-3DA4554FA3BF}"/>
    <cellStyle name="Comma 5 2 6 3 3" xfId="7496" xr:uid="{77D5FA75-275E-4663-B755-206594E471E4}"/>
    <cellStyle name="Comma 5 2 6 3 3 2" xfId="31532" xr:uid="{64803D96-8C90-4212-B2EA-E6D228572463}"/>
    <cellStyle name="Comma 5 2 6 3 4" xfId="31529" xr:uid="{BA729ADF-941C-4E0A-AE09-F77F095DE6E5}"/>
    <cellStyle name="Comma 5 2 6 4" xfId="7497" xr:uid="{B7CE3FBA-6BD5-4703-B9CA-886B9248BFC7}"/>
    <cellStyle name="Comma 5 2 6 4 2" xfId="7498" xr:uid="{24831494-1278-48B9-B07D-64F74CABF9BF}"/>
    <cellStyle name="Comma 5 2 6 4 2 2" xfId="31534" xr:uid="{75B02B3F-1DED-4FF0-A3E1-CEBAC6E4C5B7}"/>
    <cellStyle name="Comma 5 2 6 4 3" xfId="31533" xr:uid="{F0D46034-5EFF-4827-B299-303A172C83CD}"/>
    <cellStyle name="Comma 5 2 6 5" xfId="7499" xr:uid="{41D6B393-A776-4C68-B64E-5561C4F2F4EB}"/>
    <cellStyle name="Comma 5 2 6 5 2" xfId="31535" xr:uid="{988C742D-C054-4A38-BB2E-6C909EA1334F}"/>
    <cellStyle name="Comma 5 2 6 6" xfId="31524" xr:uid="{C85AF31D-E584-400A-B1C4-F077AE66691D}"/>
    <cellStyle name="Comma 5 2 7" xfId="7500" xr:uid="{7EDEED96-BE1E-4170-88E1-722A63AA8ACA}"/>
    <cellStyle name="Comma 5 2 7 2" xfId="7501" xr:uid="{E1BC9AFF-082B-450F-A1CD-64168A49E726}"/>
    <cellStyle name="Comma 5 2 7 2 2" xfId="7502" xr:uid="{DBE9CBF8-7E4A-4595-83D1-F85E0A85CCEC}"/>
    <cellStyle name="Comma 5 2 7 2 2 2" xfId="7503" xr:uid="{09BF4104-BB52-48F7-9758-5E606FA770F7}"/>
    <cellStyle name="Comma 5 2 7 2 2 2 2" xfId="31539" xr:uid="{595FE808-4250-4C97-A119-D35A661AFEB3}"/>
    <cellStyle name="Comma 5 2 7 2 2 3" xfId="31538" xr:uid="{BED475AF-E835-476D-AB8F-D71D4A70BF85}"/>
    <cellStyle name="Comma 5 2 7 2 3" xfId="7504" xr:uid="{22A35CC7-9CA6-4F8A-88C4-6EAEBEFA85EB}"/>
    <cellStyle name="Comma 5 2 7 2 3 2" xfId="31540" xr:uid="{E6330229-8388-402A-8219-E73F97F865AD}"/>
    <cellStyle name="Comma 5 2 7 2 4" xfId="31537" xr:uid="{D8BEE1D0-C8C6-4371-8D67-E9B7A83E5C1D}"/>
    <cellStyle name="Comma 5 2 7 3" xfId="7505" xr:uid="{04E04130-CFC0-4AC4-BF56-B505B482CC7E}"/>
    <cellStyle name="Comma 5 2 7 3 2" xfId="7506" xr:uid="{3A8E7496-244D-4885-8286-F9934C878FCB}"/>
    <cellStyle name="Comma 5 2 7 3 2 2" xfId="31542" xr:uid="{5354EF1E-5033-4872-89EC-A8B2417BF4E3}"/>
    <cellStyle name="Comma 5 2 7 3 3" xfId="31541" xr:uid="{30AC949F-B810-4631-89D4-6286F0F138AF}"/>
    <cellStyle name="Comma 5 2 7 4" xfId="7507" xr:uid="{59EB0BAD-2A82-4ECB-8C5E-BB6C7D2D58A6}"/>
    <cellStyle name="Comma 5 2 7 4 2" xfId="31543" xr:uid="{3FB09F8B-77A5-4DBC-9710-2AE2A8F69BFB}"/>
    <cellStyle name="Comma 5 2 7 5" xfId="31536" xr:uid="{DBC19026-102E-41AB-8C57-189736441638}"/>
    <cellStyle name="Comma 5 2 8" xfId="7508" xr:uid="{5C46CB59-0F49-41EB-ADEC-F379EDDBF0A2}"/>
    <cellStyle name="Comma 5 2 8 2" xfId="7509" xr:uid="{FCFF924C-01A4-4BEA-B83A-0BE711497792}"/>
    <cellStyle name="Comma 5 2 8 2 2" xfId="7510" xr:uid="{F0339E4F-63BB-44EB-991E-ADDD1A97D9DB}"/>
    <cellStyle name="Comma 5 2 8 2 2 2" xfId="7511" xr:uid="{A130011B-E1EF-4BCA-80B3-68EF513B73CB}"/>
    <cellStyle name="Comma 5 2 8 2 2 2 2" xfId="31547" xr:uid="{08604489-66A4-4E69-B77F-206145F457C3}"/>
    <cellStyle name="Comma 5 2 8 2 2 3" xfId="31546" xr:uid="{DE80BC11-8BFE-42F7-81A3-18E67D3E43D5}"/>
    <cellStyle name="Comma 5 2 8 2 3" xfId="7512" xr:uid="{837A8DC0-C20C-4F84-A0B0-6B1CA81D01F3}"/>
    <cellStyle name="Comma 5 2 8 2 3 2" xfId="31548" xr:uid="{CF3111E4-C890-4ED6-9114-EC8A7F5587F0}"/>
    <cellStyle name="Comma 5 2 8 2 4" xfId="31545" xr:uid="{E8F11052-7252-44C4-AAF6-4F083CC540DC}"/>
    <cellStyle name="Comma 5 2 8 3" xfId="7513" xr:uid="{9B6817DF-D24C-4925-8DA8-9951E9D010B9}"/>
    <cellStyle name="Comma 5 2 8 3 2" xfId="7514" xr:uid="{2B9A3128-8ACA-4777-95AB-B5C879709A69}"/>
    <cellStyle name="Comma 5 2 8 3 2 2" xfId="31550" xr:uid="{28B0B8AC-7C01-46CD-A062-95041FDEDF74}"/>
    <cellStyle name="Comma 5 2 8 3 3" xfId="31549" xr:uid="{F43C205B-E6A3-45B9-8A19-8DC50AE56A91}"/>
    <cellStyle name="Comma 5 2 8 4" xfId="7515" xr:uid="{F868283E-ADED-421A-9AF7-F776947AA326}"/>
    <cellStyle name="Comma 5 2 8 4 2" xfId="31551" xr:uid="{0C0EE32B-9D94-4D38-ABF5-8A7A403BD36B}"/>
    <cellStyle name="Comma 5 2 8 5" xfId="31544" xr:uid="{B68CD28A-2E49-4C50-9759-FB7684983C88}"/>
    <cellStyle name="Comma 5 2 9" xfId="7516" xr:uid="{D90C2145-D837-4A7C-8F12-7BCCD6AB2039}"/>
    <cellStyle name="Comma 5 2 9 2" xfId="7517" xr:uid="{4E7397F7-CFA7-4A88-A522-E88D1922CC07}"/>
    <cellStyle name="Comma 5 2 9 2 2" xfId="7518" xr:uid="{2E00A866-9B28-4548-9D60-07D42AEB25A1}"/>
    <cellStyle name="Comma 5 2 9 2 2 2" xfId="31554" xr:uid="{CAFE321C-59AC-4D78-A869-8C06372237FA}"/>
    <cellStyle name="Comma 5 2 9 2 3" xfId="31553" xr:uid="{060AEB2B-A5FE-4C2A-A4FE-03203FF26A38}"/>
    <cellStyle name="Comma 5 2 9 3" xfId="7519" xr:uid="{F7ACA9EA-FC9B-49F5-A73E-22ED82228BA3}"/>
    <cellStyle name="Comma 5 2 9 3 2" xfId="31555" xr:uid="{F9741280-4437-4D72-813C-3486F5FC59DE}"/>
    <cellStyle name="Comma 5 2 9 4" xfId="31552" xr:uid="{6BA979C6-F376-4D48-9AD5-51AFCE6E3C07}"/>
    <cellStyle name="Comma 5 3" xfId="7520" xr:uid="{1DF6DDC1-B5A0-4267-B130-4D9C784C03F6}"/>
    <cellStyle name="Comma 5 3 10" xfId="7521" xr:uid="{9E5390D7-2E9A-4F0F-AD38-881C48BD168D}"/>
    <cellStyle name="Comma 5 3 10 2" xfId="7522" xr:uid="{53935619-93DB-4A2B-B90F-B71B134CCB38}"/>
    <cellStyle name="Comma 5 3 10 2 2" xfId="7523" xr:uid="{C25208F7-9539-40A2-9F48-CAEC457AD9A7}"/>
    <cellStyle name="Comma 5 3 10 2 2 2" xfId="31559" xr:uid="{9381C200-3132-4541-A871-22312BFAE824}"/>
    <cellStyle name="Comma 5 3 10 2 3" xfId="31558" xr:uid="{B395C900-5904-4A06-9A3E-EA12FBFDC5FA}"/>
    <cellStyle name="Comma 5 3 10 3" xfId="7524" xr:uid="{98262E9D-A064-445D-BA54-091FDAADD760}"/>
    <cellStyle name="Comma 5 3 10 3 2" xfId="31560" xr:uid="{596A7F37-CECD-418E-ADF2-404FD767E4C5}"/>
    <cellStyle name="Comma 5 3 10 4" xfId="31557" xr:uid="{4DF70DC1-6510-45FB-8B69-BF07DF2AFB26}"/>
    <cellStyle name="Comma 5 3 11" xfId="7525" xr:uid="{26B76D8B-24F4-4B40-9E8C-BFAF33BD85ED}"/>
    <cellStyle name="Comma 5 3 11 2" xfId="7526" xr:uid="{93170F76-17E0-4DDF-933E-0AF0FABF6D6E}"/>
    <cellStyle name="Comma 5 3 11 2 2" xfId="7527" xr:uid="{B7599848-E13E-4F9D-8C60-34FDA2829AEB}"/>
    <cellStyle name="Comma 5 3 11 2 2 2" xfId="31563" xr:uid="{FE4ACD7E-E8CC-478C-8717-B23DDF31076D}"/>
    <cellStyle name="Comma 5 3 11 2 3" xfId="31562" xr:uid="{BE5E5947-3184-48DB-BB41-8A50BF6DE3B8}"/>
    <cellStyle name="Comma 5 3 11 3" xfId="7528" xr:uid="{338DBAC4-3362-48E5-B816-577A46D65C4A}"/>
    <cellStyle name="Comma 5 3 11 3 2" xfId="31564" xr:uid="{B44BAFAE-C515-4511-B0BA-CB1A86ED1670}"/>
    <cellStyle name="Comma 5 3 11 4" xfId="31561" xr:uid="{B6864B6C-F844-4745-801A-C75C2B5135B4}"/>
    <cellStyle name="Comma 5 3 12" xfId="7529" xr:uid="{D99C430B-B1AA-470C-81D4-B9EFF8E208CB}"/>
    <cellStyle name="Comma 5 3 12 2" xfId="7530" xr:uid="{65441B01-0C37-468E-B8D2-17F073DB6005}"/>
    <cellStyle name="Comma 5 3 12 2 2" xfId="31566" xr:uid="{08421816-1DA4-4A15-A649-006123D50A08}"/>
    <cellStyle name="Comma 5 3 12 3" xfId="31565" xr:uid="{346C93EF-1402-45DA-A167-896F87A6CC9F}"/>
    <cellStyle name="Comma 5 3 13" xfId="7531" xr:uid="{2ECD5EC9-427B-4999-8C91-6BDE0EEBB0B9}"/>
    <cellStyle name="Comma 5 3 13 2" xfId="31567" xr:uid="{2FCE670E-F0C9-43B7-9AD7-7B5672CD55BE}"/>
    <cellStyle name="Comma 5 3 14" xfId="31556" xr:uid="{C0A06A19-13B2-49E0-9A5E-73915BE49281}"/>
    <cellStyle name="Comma 5 3 2" xfId="7532" xr:uid="{D3A80537-DB25-4687-A717-59D3826A194F}"/>
    <cellStyle name="Comma 5 3 2 2" xfId="7533" xr:uid="{D29D1918-77DA-4A2F-AD1D-385A796BCFC3}"/>
    <cellStyle name="Comma 5 3 2 2 2" xfId="7534" xr:uid="{DE81350D-9CE2-4E77-B0FC-08CD0A3959DE}"/>
    <cellStyle name="Comma 5 3 2 2 2 2" xfId="7535" xr:uid="{5832F05D-F101-408B-B9B0-9AC52ACE3736}"/>
    <cellStyle name="Comma 5 3 2 2 2 2 2" xfId="31571" xr:uid="{B5D4A947-DC43-41A2-9B02-841776434735}"/>
    <cellStyle name="Comma 5 3 2 2 2 3" xfId="31570" xr:uid="{2E922AFE-3654-43CC-9B66-EE43237E84AB}"/>
    <cellStyle name="Comma 5 3 2 2 3" xfId="7536" xr:uid="{3427D46F-95DE-4E0C-8298-86FCA6C24106}"/>
    <cellStyle name="Comma 5 3 2 2 3 2" xfId="31572" xr:uid="{B2526663-2B0C-48D0-9A7F-EBED9C7D7979}"/>
    <cellStyle name="Comma 5 3 2 2 4" xfId="31569" xr:uid="{7C42C508-DDE0-4B61-A49B-12432F65FD4F}"/>
    <cellStyle name="Comma 5 3 2 3" xfId="7537" xr:uid="{5CA1CDF2-6D44-41F3-9434-C71F1DC9F027}"/>
    <cellStyle name="Comma 5 3 2 3 2" xfId="7538" xr:uid="{5D7FFED9-2930-46D0-94BA-D691E43AB9BF}"/>
    <cellStyle name="Comma 5 3 2 3 2 2" xfId="7539" xr:uid="{B5E2136C-C7C8-4177-9869-68CA8B63176A}"/>
    <cellStyle name="Comma 5 3 2 3 2 2 2" xfId="31575" xr:uid="{021E6565-36B9-4A7C-B9BB-0891A71727EE}"/>
    <cellStyle name="Comma 5 3 2 3 2 3" xfId="31574" xr:uid="{C594C91B-E27C-41F4-B656-7E48D1967214}"/>
    <cellStyle name="Comma 5 3 2 3 3" xfId="7540" xr:uid="{BCEA8DBA-79F7-42F2-8DA5-110B422793DB}"/>
    <cellStyle name="Comma 5 3 2 3 3 2" xfId="31576" xr:uid="{978F4EE1-41CC-487E-BA78-8D19928B0FDC}"/>
    <cellStyle name="Comma 5 3 2 3 4" xfId="31573" xr:uid="{260FDBBA-A736-4800-89A2-3376E11A525D}"/>
    <cellStyle name="Comma 5 3 2 4" xfId="7541" xr:uid="{FCBA2708-1A56-4D9D-B4B3-BDEF584E582F}"/>
    <cellStyle name="Comma 5 3 2 4 2" xfId="7542" xr:uid="{DCDE5F12-80EE-4BBC-A124-80495B5FF613}"/>
    <cellStyle name="Comma 5 3 2 4 2 2" xfId="31578" xr:uid="{30418FBD-9E2E-46F1-A54E-B8437F04857C}"/>
    <cellStyle name="Comma 5 3 2 4 3" xfId="31577" xr:uid="{A4946A54-9D20-4278-91EE-C1D026557FD9}"/>
    <cellStyle name="Comma 5 3 2 5" xfId="7543" xr:uid="{AF41E744-5CC9-48AF-942F-EEFCB6899CAB}"/>
    <cellStyle name="Comma 5 3 2 5 2" xfId="31579" xr:uid="{7C14854C-1578-4619-8FE4-C6DA613D4C47}"/>
    <cellStyle name="Comma 5 3 2 6" xfId="31568" xr:uid="{6FE1D9C7-EFDF-4B7B-97F2-CE9FBE9B564A}"/>
    <cellStyle name="Comma 5 3 3" xfId="7544" xr:uid="{FE3A6C05-CE83-4D0F-BDB4-91AEA72CA618}"/>
    <cellStyle name="Comma 5 3 3 2" xfId="7545" xr:uid="{90648C78-EC48-4D80-91FD-C9CDADF14C2B}"/>
    <cellStyle name="Comma 5 3 3 2 2" xfId="7546" xr:uid="{C3391B02-4A0B-47D2-8B4D-79AF0A168BFA}"/>
    <cellStyle name="Comma 5 3 3 2 2 2" xfId="7547" xr:uid="{3B0256DA-C861-4B1D-8594-009348707FD2}"/>
    <cellStyle name="Comma 5 3 3 2 2 2 2" xfId="31583" xr:uid="{C272DFE0-6900-42B3-A317-BBDB5910F3CD}"/>
    <cellStyle name="Comma 5 3 3 2 2 3" xfId="31582" xr:uid="{6EB0104D-3DB7-4210-BF4F-04A984A5962B}"/>
    <cellStyle name="Comma 5 3 3 2 3" xfId="7548" xr:uid="{815E3C19-8627-4193-A9EF-91A1841D418D}"/>
    <cellStyle name="Comma 5 3 3 2 3 2" xfId="31584" xr:uid="{5EFBC60E-1AA3-419C-A628-0F94A86017CF}"/>
    <cellStyle name="Comma 5 3 3 2 4" xfId="31581" xr:uid="{9FB4BF59-F6EC-4FC3-8E8D-06CB631250A5}"/>
    <cellStyle name="Comma 5 3 3 3" xfId="7549" xr:uid="{70621EED-A98B-4863-B4FB-F9F6A50C06ED}"/>
    <cellStyle name="Comma 5 3 3 3 2" xfId="7550" xr:uid="{B13CCA9C-2304-4C9F-8F46-D0DBD817BA99}"/>
    <cellStyle name="Comma 5 3 3 3 2 2" xfId="7551" xr:uid="{516A248E-90A6-4DB1-AA30-E734BFA5DB66}"/>
    <cellStyle name="Comma 5 3 3 3 2 2 2" xfId="31587" xr:uid="{B81042EE-ADB2-4AAA-92A0-A8AB6D4DD97D}"/>
    <cellStyle name="Comma 5 3 3 3 2 3" xfId="31586" xr:uid="{BF2A94E4-BDE8-4796-BFF6-3A8B4098A777}"/>
    <cellStyle name="Comma 5 3 3 3 3" xfId="7552" xr:uid="{02E34270-AEC7-466E-85A3-6782F69E54C1}"/>
    <cellStyle name="Comma 5 3 3 3 3 2" xfId="31588" xr:uid="{016765A6-4109-4C55-AE5D-67B582FBD157}"/>
    <cellStyle name="Comma 5 3 3 3 4" xfId="31585" xr:uid="{F1E68657-072A-490F-A5CD-DD708658ACA6}"/>
    <cellStyle name="Comma 5 3 3 4" xfId="7553" xr:uid="{383492B6-0D44-487B-A5EB-FC02C1694FEF}"/>
    <cellStyle name="Comma 5 3 3 4 2" xfId="7554" xr:uid="{DAEEEAC3-CFFD-4B4D-85B6-DE20C1B16AA3}"/>
    <cellStyle name="Comma 5 3 3 4 2 2" xfId="31590" xr:uid="{EBD19F3C-BBF0-4F65-A1BB-D80F472A55A9}"/>
    <cellStyle name="Comma 5 3 3 4 3" xfId="31589" xr:uid="{9E56306E-B372-4E22-BAF6-51A406E4C181}"/>
    <cellStyle name="Comma 5 3 3 5" xfId="7555" xr:uid="{E7F56DC1-C76B-41B4-AFC3-2D3CDDD6F994}"/>
    <cellStyle name="Comma 5 3 3 5 2" xfId="31591" xr:uid="{0B582DA1-AF3D-4433-BF75-E08D45CAF835}"/>
    <cellStyle name="Comma 5 3 3 6" xfId="31580" xr:uid="{54B60E30-9F61-433E-B3C7-4066CFC8E487}"/>
    <cellStyle name="Comma 5 3 4" xfId="7556" xr:uid="{63E6D3EC-4831-436A-9369-63CFBDC8EEDD}"/>
    <cellStyle name="Comma 5 3 4 2" xfId="7557" xr:uid="{B3AECB1D-1B7B-414C-A4FC-F4CBEE0CB9D5}"/>
    <cellStyle name="Comma 5 3 4 2 2" xfId="7558" xr:uid="{9A591F38-B3D7-4BFD-A059-7324438F115B}"/>
    <cellStyle name="Comma 5 3 4 2 2 2" xfId="7559" xr:uid="{CFDF5D33-1E42-419A-A8D9-C3F6C3874D7C}"/>
    <cellStyle name="Comma 5 3 4 2 2 2 2" xfId="31595" xr:uid="{58CD4B0E-843A-4703-8157-FD29EED91969}"/>
    <cellStyle name="Comma 5 3 4 2 2 3" xfId="31594" xr:uid="{0595CF7D-B6DA-4F7C-858E-1CF318FA220C}"/>
    <cellStyle name="Comma 5 3 4 2 3" xfId="7560" xr:uid="{5255F286-AC69-4C83-BEE0-8CBA4851584A}"/>
    <cellStyle name="Comma 5 3 4 2 3 2" xfId="31596" xr:uid="{3B969BD6-8D01-4A7D-A9CC-4AA46C05C721}"/>
    <cellStyle name="Comma 5 3 4 2 4" xfId="31593" xr:uid="{15683FC4-0F04-4593-BD9F-B62E37D4217A}"/>
    <cellStyle name="Comma 5 3 4 3" xfId="7561" xr:uid="{355FE125-3D81-4906-A549-CB1FF9B46F1E}"/>
    <cellStyle name="Comma 5 3 4 3 2" xfId="7562" xr:uid="{C3F5F48E-FFEB-4D12-B80E-87AAE4A69783}"/>
    <cellStyle name="Comma 5 3 4 3 2 2" xfId="7563" xr:uid="{06AB4BBC-7CC5-406E-989A-BBDA1356502B}"/>
    <cellStyle name="Comma 5 3 4 3 2 2 2" xfId="31599" xr:uid="{553D36D8-5A9C-4FEE-A2B5-555EE3879643}"/>
    <cellStyle name="Comma 5 3 4 3 2 3" xfId="31598" xr:uid="{07324653-BBDC-4FCA-9F9D-AF368E1194D8}"/>
    <cellStyle name="Comma 5 3 4 3 3" xfId="7564" xr:uid="{110AEF32-F361-467B-9B68-C3FF6CE529EA}"/>
    <cellStyle name="Comma 5 3 4 3 3 2" xfId="31600" xr:uid="{2BFEA56D-5116-4CE7-8796-103B086FD057}"/>
    <cellStyle name="Comma 5 3 4 3 4" xfId="31597" xr:uid="{E80DBBB2-9F28-4CD3-B7A5-B39EF342CD2C}"/>
    <cellStyle name="Comma 5 3 4 4" xfId="7565" xr:uid="{1D81096C-2D0F-4395-8565-33CE98FAD320}"/>
    <cellStyle name="Comma 5 3 4 4 2" xfId="7566" xr:uid="{3157002F-BE11-40F0-A659-54D2A9EC58AB}"/>
    <cellStyle name="Comma 5 3 4 4 2 2" xfId="31602" xr:uid="{3ADF3045-D8A4-4DA3-BAD2-C6144B53E41F}"/>
    <cellStyle name="Comma 5 3 4 4 3" xfId="31601" xr:uid="{789057B1-07CB-4A73-BBB8-6F9FBFC3C786}"/>
    <cellStyle name="Comma 5 3 4 5" xfId="7567" xr:uid="{F140793B-459A-48D2-BA91-2DB113816A84}"/>
    <cellStyle name="Comma 5 3 4 5 2" xfId="31603" xr:uid="{63DE7B87-11E5-422D-82DD-56E73D89125B}"/>
    <cellStyle name="Comma 5 3 4 6" xfId="31592" xr:uid="{9B6673DF-A19A-43D6-8EB6-5F0A42DD112C}"/>
    <cellStyle name="Comma 5 3 5" xfId="7568" xr:uid="{64B72D6D-B564-48AC-B392-23BB834E861D}"/>
    <cellStyle name="Comma 5 3 5 2" xfId="7569" xr:uid="{040E32B4-FBC2-4FF6-9A69-2E3678C18569}"/>
    <cellStyle name="Comma 5 3 5 2 2" xfId="7570" xr:uid="{17CDCB5B-4EB8-453E-94E2-6C24730EB835}"/>
    <cellStyle name="Comma 5 3 5 2 2 2" xfId="7571" xr:uid="{86D6F6A2-70B6-4BA3-B11F-4E8D37707035}"/>
    <cellStyle name="Comma 5 3 5 2 2 2 2" xfId="31607" xr:uid="{0307FC77-7904-4C64-874B-D353C8879327}"/>
    <cellStyle name="Comma 5 3 5 2 2 3" xfId="31606" xr:uid="{E87D8B64-361F-4634-8173-290853068F6B}"/>
    <cellStyle name="Comma 5 3 5 2 3" xfId="7572" xr:uid="{DDCAB211-BAEB-41C3-8E52-BE96BA275E78}"/>
    <cellStyle name="Comma 5 3 5 2 3 2" xfId="31608" xr:uid="{531B8386-FE9D-4E8A-B313-4C7A60B77CB8}"/>
    <cellStyle name="Comma 5 3 5 2 4" xfId="31605" xr:uid="{865DEA26-C7B9-41B8-BFB7-49F567997771}"/>
    <cellStyle name="Comma 5 3 5 3" xfId="7573" xr:uid="{C96736A8-A398-4EA9-9421-45948406FCC8}"/>
    <cellStyle name="Comma 5 3 5 3 2" xfId="7574" xr:uid="{0BB9F6C4-E86D-47AF-8484-08647462170B}"/>
    <cellStyle name="Comma 5 3 5 3 2 2" xfId="7575" xr:uid="{44ED0285-2D92-4073-B0C4-BBA7F777237A}"/>
    <cellStyle name="Comma 5 3 5 3 2 2 2" xfId="31611" xr:uid="{8BDF9608-B525-4E97-8BFD-FB6DCA0D3236}"/>
    <cellStyle name="Comma 5 3 5 3 2 3" xfId="31610" xr:uid="{2A9679C4-76AB-4DC0-BAFF-15FE4A1B9CCE}"/>
    <cellStyle name="Comma 5 3 5 3 3" xfId="7576" xr:uid="{82CE2DE0-BCD6-4FE5-8766-D2DFA49F32C8}"/>
    <cellStyle name="Comma 5 3 5 3 3 2" xfId="31612" xr:uid="{A0F99BDE-389E-409A-BBD5-046CD5C475E2}"/>
    <cellStyle name="Comma 5 3 5 3 4" xfId="31609" xr:uid="{544D55AF-1261-434A-B82D-B948548BBAD2}"/>
    <cellStyle name="Comma 5 3 5 4" xfId="7577" xr:uid="{9C253CDA-1A25-498C-8D3A-CE5F4BC4DF1A}"/>
    <cellStyle name="Comma 5 3 5 4 2" xfId="7578" xr:uid="{D9AC79C5-D240-450F-86A9-048C131DFA38}"/>
    <cellStyle name="Comma 5 3 5 4 2 2" xfId="31614" xr:uid="{504760DC-23C2-479E-B9B1-CECC5CD8872F}"/>
    <cellStyle name="Comma 5 3 5 4 3" xfId="31613" xr:uid="{937D9A62-B236-421B-9AE6-8B134FC1BA30}"/>
    <cellStyle name="Comma 5 3 5 5" xfId="7579" xr:uid="{C2C126F3-A723-44F9-90B2-C0429BE4CD02}"/>
    <cellStyle name="Comma 5 3 5 5 2" xfId="31615" xr:uid="{C6C6663C-34A4-4B38-A596-2347CAD23CB4}"/>
    <cellStyle name="Comma 5 3 5 6" xfId="31604" xr:uid="{14876DDB-1C1C-42E4-8A7F-55C49A5D85DE}"/>
    <cellStyle name="Comma 5 3 6" xfId="7580" xr:uid="{5769E59A-7BB4-4F4E-918E-0D01CA665F8F}"/>
    <cellStyle name="Comma 5 3 6 2" xfId="7581" xr:uid="{8C1F1DCE-7E29-4A90-8440-7B32C90E8160}"/>
    <cellStyle name="Comma 5 3 6 2 2" xfId="7582" xr:uid="{A894B506-0383-4484-819A-8AFFAF4CB17C}"/>
    <cellStyle name="Comma 5 3 6 2 2 2" xfId="7583" xr:uid="{BF0D7ADB-DACD-4D4D-83E5-B0B2DF0CED1B}"/>
    <cellStyle name="Comma 5 3 6 2 2 2 2" xfId="31619" xr:uid="{664016C4-233B-4BA4-8281-B1EDACA844A5}"/>
    <cellStyle name="Comma 5 3 6 2 2 3" xfId="31618" xr:uid="{60928BBA-37D4-4583-A00A-24D2F34CE1F7}"/>
    <cellStyle name="Comma 5 3 6 2 3" xfId="7584" xr:uid="{3F5CF897-B8B4-4D13-8553-F927558F3F49}"/>
    <cellStyle name="Comma 5 3 6 2 3 2" xfId="31620" xr:uid="{36A6BA08-D97B-403B-A4A5-98AB0D316B5F}"/>
    <cellStyle name="Comma 5 3 6 2 4" xfId="31617" xr:uid="{5F83C20D-506A-415F-86C2-D7411431ED25}"/>
    <cellStyle name="Comma 5 3 6 3" xfId="7585" xr:uid="{87DFBE70-E254-48A4-BF67-CE4ACC03332F}"/>
    <cellStyle name="Comma 5 3 6 3 2" xfId="7586" xr:uid="{09AB616A-CE38-4C6C-BA88-4DF989FF9339}"/>
    <cellStyle name="Comma 5 3 6 3 2 2" xfId="7587" xr:uid="{B4DCBD06-2495-4E1A-A54D-6EB2ACF6E528}"/>
    <cellStyle name="Comma 5 3 6 3 2 2 2" xfId="31623" xr:uid="{721132FF-446D-4E52-894C-F863FA1B20BC}"/>
    <cellStyle name="Comma 5 3 6 3 2 3" xfId="31622" xr:uid="{05EDB8E9-A638-40BD-B516-35C74A9C1ECD}"/>
    <cellStyle name="Comma 5 3 6 3 3" xfId="7588" xr:uid="{7680BA4C-D32A-4EF4-BB17-05DCA969F0AB}"/>
    <cellStyle name="Comma 5 3 6 3 3 2" xfId="31624" xr:uid="{1251215C-B769-474A-9977-FFC7E974C712}"/>
    <cellStyle name="Comma 5 3 6 3 4" xfId="31621" xr:uid="{9A970640-FCC7-460D-A9FA-7D680FCEC45D}"/>
    <cellStyle name="Comma 5 3 6 4" xfId="7589" xr:uid="{D3DA8BC5-E074-4282-B36F-1F677705FA68}"/>
    <cellStyle name="Comma 5 3 6 4 2" xfId="7590" xr:uid="{78091EAE-3640-4D91-AB21-BB4B4562966B}"/>
    <cellStyle name="Comma 5 3 6 4 2 2" xfId="31626" xr:uid="{D492ABC2-350D-4549-85AF-D9C251FFB42C}"/>
    <cellStyle name="Comma 5 3 6 4 3" xfId="31625" xr:uid="{E5D47A3D-087C-4FFF-8453-EF7AD5FD9C34}"/>
    <cellStyle name="Comma 5 3 6 5" xfId="7591" xr:uid="{CB52770B-C550-4FAA-A5CD-D4D3D9BB6887}"/>
    <cellStyle name="Comma 5 3 6 5 2" xfId="31627" xr:uid="{8E6A429F-7D12-4A29-8349-81200DF41442}"/>
    <cellStyle name="Comma 5 3 6 6" xfId="31616" xr:uid="{D7722055-48F3-40A7-BDC7-42A4FA27F4BA}"/>
    <cellStyle name="Comma 5 3 7" xfId="7592" xr:uid="{A28127BF-2A3C-4527-813C-466152BC4784}"/>
    <cellStyle name="Comma 5 3 7 2" xfId="7593" xr:uid="{64ED569F-5765-43C1-9682-CEEF5F136CAF}"/>
    <cellStyle name="Comma 5 3 7 2 2" xfId="7594" xr:uid="{D4B61B8F-58FE-442E-906F-588601AAD8D9}"/>
    <cellStyle name="Comma 5 3 7 2 2 2" xfId="7595" xr:uid="{A50296AD-EF43-445C-BD71-BC17EC5E6048}"/>
    <cellStyle name="Comma 5 3 7 2 2 2 2" xfId="31631" xr:uid="{E09E8064-60F0-4C5D-8B6D-30EB48E090CF}"/>
    <cellStyle name="Comma 5 3 7 2 2 3" xfId="31630" xr:uid="{8418F33F-2B40-4CB4-A49D-2B4A144A67E9}"/>
    <cellStyle name="Comma 5 3 7 2 3" xfId="7596" xr:uid="{B793C99A-31FC-43E1-A6B1-876C9DD198BC}"/>
    <cellStyle name="Comma 5 3 7 2 3 2" xfId="31632" xr:uid="{1FFE8FC0-BAA3-4E48-B6A7-72A3DF5BA6C6}"/>
    <cellStyle name="Comma 5 3 7 2 4" xfId="31629" xr:uid="{6E235065-DFF6-4CB2-B397-A41F741D045C}"/>
    <cellStyle name="Comma 5 3 7 3" xfId="7597" xr:uid="{01FE94CC-A5E6-46EE-B457-CA161EA442A6}"/>
    <cellStyle name="Comma 5 3 7 3 2" xfId="7598" xr:uid="{4A15CA9B-6051-4E18-AC35-3FBF83B33A23}"/>
    <cellStyle name="Comma 5 3 7 3 2 2" xfId="31634" xr:uid="{49E05ABC-BDC5-4607-B04A-F3CAA8088D1B}"/>
    <cellStyle name="Comma 5 3 7 3 3" xfId="31633" xr:uid="{88EE0D3B-5EEE-4EF3-9B9A-371889098FF9}"/>
    <cellStyle name="Comma 5 3 7 4" xfId="7599" xr:uid="{EBB6F45E-7321-42FB-889D-A033E53D683D}"/>
    <cellStyle name="Comma 5 3 7 4 2" xfId="31635" xr:uid="{CF3FCE18-B1D2-40A4-815A-136EE5F34F2D}"/>
    <cellStyle name="Comma 5 3 7 5" xfId="31628" xr:uid="{97285BE8-EF2A-4611-9203-E393D71CD8F9}"/>
    <cellStyle name="Comma 5 3 8" xfId="7600" xr:uid="{4C67C385-B507-4F5F-A440-21F0B7B2E71A}"/>
    <cellStyle name="Comma 5 3 8 2" xfId="7601" xr:uid="{497EB7A6-C026-4999-947D-E15CC251A621}"/>
    <cellStyle name="Comma 5 3 8 2 2" xfId="7602" xr:uid="{E6BF3053-71CE-4F6D-8F65-436216F6652D}"/>
    <cellStyle name="Comma 5 3 8 2 2 2" xfId="7603" xr:uid="{97B1169B-C22B-4E06-A0CD-75BD6D73FC18}"/>
    <cellStyle name="Comma 5 3 8 2 2 2 2" xfId="31639" xr:uid="{16F284B8-B273-4955-B86C-3E8AFF8708A0}"/>
    <cellStyle name="Comma 5 3 8 2 2 3" xfId="31638" xr:uid="{00ECD3D4-752F-4174-86FC-6D41038B122A}"/>
    <cellStyle name="Comma 5 3 8 2 3" xfId="7604" xr:uid="{46A799AB-BF39-4D75-B64C-71B393E67EE4}"/>
    <cellStyle name="Comma 5 3 8 2 3 2" xfId="31640" xr:uid="{36094F31-1627-4ECB-8FAE-7EEBEAC3B66C}"/>
    <cellStyle name="Comma 5 3 8 2 4" xfId="31637" xr:uid="{777B85B9-2A81-4DE9-9D13-459FBB1C03D2}"/>
    <cellStyle name="Comma 5 3 8 3" xfId="7605" xr:uid="{3E8AA291-19F0-4AA4-B2A0-079C2439ADCE}"/>
    <cellStyle name="Comma 5 3 8 3 2" xfId="7606" xr:uid="{5B7DE075-EF87-48A1-B44C-3DB72B5109DC}"/>
    <cellStyle name="Comma 5 3 8 3 2 2" xfId="31642" xr:uid="{992CC83D-598F-44F2-9EF0-CDD2E543D7E9}"/>
    <cellStyle name="Comma 5 3 8 3 3" xfId="31641" xr:uid="{3BC104D6-482B-4995-A49F-3451AA3EB9D3}"/>
    <cellStyle name="Comma 5 3 8 4" xfId="7607" xr:uid="{5A6D43BB-C6F7-428D-89D7-05DD884B9EE0}"/>
    <cellStyle name="Comma 5 3 8 4 2" xfId="31643" xr:uid="{3EB52E63-BC0D-4A32-B9AB-9F4A3210418E}"/>
    <cellStyle name="Comma 5 3 8 5" xfId="31636" xr:uid="{D598D057-9DB1-4F99-B910-5349597BFF26}"/>
    <cellStyle name="Comma 5 3 9" xfId="7608" xr:uid="{D669A1D2-5B26-45FD-8CED-1EBBB7E97C0B}"/>
    <cellStyle name="Comma 5 3 9 2" xfId="7609" xr:uid="{3F9E4393-CB6E-4122-9833-9A2C8C060F9F}"/>
    <cellStyle name="Comma 5 3 9 2 2" xfId="7610" xr:uid="{FD95EA7D-1A6F-4844-98DD-885E148D11D2}"/>
    <cellStyle name="Comma 5 3 9 2 2 2" xfId="31646" xr:uid="{16B170DA-80D8-4E32-AF2A-236AB36C367B}"/>
    <cellStyle name="Comma 5 3 9 2 3" xfId="31645" xr:uid="{FC568721-6379-4FFA-B686-1FCF4D30C527}"/>
    <cellStyle name="Comma 5 3 9 3" xfId="7611" xr:uid="{89980988-645D-44C9-8A02-1AA788869AB3}"/>
    <cellStyle name="Comma 5 3 9 3 2" xfId="31647" xr:uid="{D6CDF0A1-47D1-4E4E-96B2-0CEA7CEEAB06}"/>
    <cellStyle name="Comma 5 3 9 4" xfId="31644" xr:uid="{FB60EADD-38F6-4AF2-A4E1-5C8C7DE5F114}"/>
    <cellStyle name="Comma 5 4" xfId="7612" xr:uid="{CCE2908F-91EE-4263-845C-9074EA8A78C5}"/>
    <cellStyle name="Comma 5 4 2" xfId="7613" xr:uid="{0F1A7A70-F2EA-4CAA-B06C-FB7E5DFB080A}"/>
    <cellStyle name="Comma 5 4 2 2" xfId="7614" xr:uid="{B5559963-EDF4-4C11-A2B8-E72E1172A594}"/>
    <cellStyle name="Comma 5 4 2 2 2" xfId="7615" xr:uid="{161BC079-84E8-4245-84D3-A662109B3D63}"/>
    <cellStyle name="Comma 5 4 2 2 2 2" xfId="7616" xr:uid="{54A381AD-363F-4904-AD61-F4065DEDA0E5}"/>
    <cellStyle name="Comma 5 4 2 2 2 2 2" xfId="31652" xr:uid="{804634E5-4990-4672-92BB-2C49BAB8CAF3}"/>
    <cellStyle name="Comma 5 4 2 2 2 3" xfId="31651" xr:uid="{3BC03923-7782-4CD6-8600-DC3E7BF5CF29}"/>
    <cellStyle name="Comma 5 4 2 2 3" xfId="7617" xr:uid="{169FC382-1785-4C87-BBCC-B2A47F1AA09E}"/>
    <cellStyle name="Comma 5 4 2 2 3 2" xfId="31653" xr:uid="{7306FBCA-9314-411B-AEB7-B158F8B9999B}"/>
    <cellStyle name="Comma 5 4 2 2 4" xfId="31650" xr:uid="{F9E54CBD-C909-4414-BE52-D0168DE035FC}"/>
    <cellStyle name="Comma 5 4 2 3" xfId="7618" xr:uid="{8846727B-9FFC-4527-976B-2577D4B0C2ED}"/>
    <cellStyle name="Comma 5 4 2 3 2" xfId="7619" xr:uid="{B4C2C48D-5C26-427B-9BE6-1285A3895887}"/>
    <cellStyle name="Comma 5 4 2 3 2 2" xfId="31655" xr:uid="{570AE809-F0C8-4101-86B5-A2D01811E77A}"/>
    <cellStyle name="Comma 5 4 2 3 3" xfId="31654" xr:uid="{38A9A89C-5BF8-4C20-BEFA-E1AD650057A2}"/>
    <cellStyle name="Comma 5 4 2 4" xfId="7620" xr:uid="{85A50008-E354-4F79-8ED6-AEBAA2AE94E3}"/>
    <cellStyle name="Comma 5 4 2 4 2" xfId="31656" xr:uid="{07BCE7DB-DEDC-450F-82BD-6937645DD755}"/>
    <cellStyle name="Comma 5 4 2 5" xfId="31649" xr:uid="{FA9C9208-0D34-41BB-A608-2B5CB1738A68}"/>
    <cellStyle name="Comma 5 4 3" xfId="7621" xr:uid="{9D6A7DBA-DEF4-4565-AE93-C8FF7A35D6E8}"/>
    <cellStyle name="Comma 5 4 3 2" xfId="7622" xr:uid="{42F144CA-6E4D-457E-AB64-AB410ED3BDD4}"/>
    <cellStyle name="Comma 5 4 3 2 2" xfId="7623" xr:uid="{6042170A-C1C4-4581-A5B4-7AAB74439C35}"/>
    <cellStyle name="Comma 5 4 3 2 2 2" xfId="31659" xr:uid="{76AC3933-59F1-4EDF-B545-BBAC4BEDB966}"/>
    <cellStyle name="Comma 5 4 3 2 3" xfId="31658" xr:uid="{A0527F5F-9BE9-46BF-9E0D-B21699ADAE49}"/>
    <cellStyle name="Comma 5 4 3 3" xfId="7624" xr:uid="{90E13F70-64F1-4FCA-BD42-A39DFE95DA49}"/>
    <cellStyle name="Comma 5 4 3 3 2" xfId="31660" xr:uid="{B987EB5D-7E81-4EE3-966D-F6B77FA70521}"/>
    <cellStyle name="Comma 5 4 3 4" xfId="31657" xr:uid="{35ECD59F-231A-4372-B3EB-248A1ADD6E36}"/>
    <cellStyle name="Comma 5 4 4" xfId="7625" xr:uid="{4AE079AF-944C-447C-89C8-54D64E2FC223}"/>
    <cellStyle name="Comma 5 4 4 2" xfId="7626" xr:uid="{451DB893-87A9-4083-9091-501A98738FF1}"/>
    <cellStyle name="Comma 5 4 4 2 2" xfId="7627" xr:uid="{56EE7BCC-0C57-433D-895A-CABA915FFCF8}"/>
    <cellStyle name="Comma 5 4 4 2 2 2" xfId="31663" xr:uid="{05957EA8-0C76-4885-A99C-6A7E508F216D}"/>
    <cellStyle name="Comma 5 4 4 2 3" xfId="31662" xr:uid="{13D11A9F-AE02-4F8B-9D76-51CE1E8CC0BA}"/>
    <cellStyle name="Comma 5 4 4 3" xfId="7628" xr:uid="{44DCD43C-396A-4641-833D-231611340809}"/>
    <cellStyle name="Comma 5 4 4 3 2" xfId="31664" xr:uid="{5946D591-9F98-4ADE-BA2B-0B4F41B13C7C}"/>
    <cellStyle name="Comma 5 4 4 4" xfId="31661" xr:uid="{B7A15581-D059-4C53-B9A0-E36DFECDFE3B}"/>
    <cellStyle name="Comma 5 4 5" xfId="7629" xr:uid="{184B9668-D690-486D-9072-4E8C9BAE9531}"/>
    <cellStyle name="Comma 5 4 5 2" xfId="7630" xr:uid="{B2EF3A4B-9C29-44C2-9A6E-6AD3436CC01F}"/>
    <cellStyle name="Comma 5 4 5 2 2" xfId="7631" xr:uid="{370ECD32-98D4-4A0D-82B5-69A0FF5AFF22}"/>
    <cellStyle name="Comma 5 4 5 2 2 2" xfId="31667" xr:uid="{2C189C10-C5CF-4277-8937-09BEEEABF22F}"/>
    <cellStyle name="Comma 5 4 5 2 3" xfId="31666" xr:uid="{988B3443-56E4-46F0-AF6B-DE14A27E1B23}"/>
    <cellStyle name="Comma 5 4 5 3" xfId="7632" xr:uid="{BEDE1847-C045-45B3-B60C-1287114C4ADF}"/>
    <cellStyle name="Comma 5 4 5 3 2" xfId="31668" xr:uid="{DA375727-678E-4B56-9AEF-D9A230868CDA}"/>
    <cellStyle name="Comma 5 4 5 4" xfId="31665" xr:uid="{FCA40CE9-3C41-4325-B89D-B3BE99AEF52C}"/>
    <cellStyle name="Comma 5 4 6" xfId="7633" xr:uid="{B3694BA3-ADE2-4B90-827C-4379906F5EE0}"/>
    <cellStyle name="Comma 5 4 6 2" xfId="7634" xr:uid="{4EDB1C53-E50D-4936-8BA9-D6EB2EBCC435}"/>
    <cellStyle name="Comma 5 4 6 2 2" xfId="31670" xr:uid="{EC47F546-6AC1-4441-A40B-9B9E4C8EA463}"/>
    <cellStyle name="Comma 5 4 6 3" xfId="31669" xr:uid="{D0EA29D6-018F-478E-8818-7954C695328B}"/>
    <cellStyle name="Comma 5 4 7" xfId="7635" xr:uid="{BFF2CB19-3054-4B9C-9D89-B08DDD2D4E09}"/>
    <cellStyle name="Comma 5 4 7 2" xfId="31671" xr:uid="{BF6E333B-6223-474E-B2D0-4D672071E7F4}"/>
    <cellStyle name="Comma 5 4 8" xfId="31648" xr:uid="{C20A2972-63CA-445E-85B9-94B488FA1356}"/>
    <cellStyle name="Comma 5 5" xfId="7636" xr:uid="{478A3041-3301-48EF-8796-A432DB6D57FA}"/>
    <cellStyle name="Comma 5 5 2" xfId="31672" xr:uid="{5270CBEB-38F5-4A09-B95D-9B20FB7FA640}"/>
    <cellStyle name="Comma 5 6" xfId="31443" xr:uid="{054130DE-7272-4DA4-8F47-D876460D72B2}"/>
    <cellStyle name="Comma 6" xfId="7637" xr:uid="{1AE19BDB-1D72-450B-A67B-4B65B3988B60}"/>
    <cellStyle name="Comma 6 2" xfId="7638" xr:uid="{C3A82222-88FA-4F97-B99B-0EF7F2C0D21E}"/>
    <cellStyle name="Comma 6 2 10" xfId="7639" xr:uid="{9F6C45CF-4861-4374-8447-3C72A3E0485C}"/>
    <cellStyle name="Comma 6 2 10 2" xfId="7640" xr:uid="{C2B3E8A9-A0A0-4744-9EEB-08D12B24A852}"/>
    <cellStyle name="Comma 6 2 10 2 2" xfId="7641" xr:uid="{BA5EF1B4-8E65-4FB6-9B1E-287AFBD78BAB}"/>
    <cellStyle name="Comma 6 2 10 2 2 2" xfId="31677" xr:uid="{E44B59B0-3668-49B4-95A5-C3505F8F3CED}"/>
    <cellStyle name="Comma 6 2 10 2 3" xfId="31676" xr:uid="{F059A870-9B79-4740-9B47-0735D7833455}"/>
    <cellStyle name="Comma 6 2 10 3" xfId="7642" xr:uid="{0AE6FE92-74AC-410F-8719-10A48FF51901}"/>
    <cellStyle name="Comma 6 2 10 3 2" xfId="31678" xr:uid="{0987B281-6B75-447D-94FF-BD0556511EA7}"/>
    <cellStyle name="Comma 6 2 10 4" xfId="31675" xr:uid="{6089DFA7-9194-4D4E-A80B-1DA99AB260F3}"/>
    <cellStyle name="Comma 6 2 11" xfId="7643" xr:uid="{D8CFE46F-24A9-435B-B07C-5F95578EE3BB}"/>
    <cellStyle name="Comma 6 2 11 2" xfId="7644" xr:uid="{98CD97D6-8FAA-46BE-8F61-AF728F69C272}"/>
    <cellStyle name="Comma 6 2 11 2 2" xfId="7645" xr:uid="{1EDEAF92-2E51-4CDB-A6C0-54F420C1480F}"/>
    <cellStyle name="Comma 6 2 11 2 2 2" xfId="31681" xr:uid="{90C0AD24-4A7E-46AB-AEAC-D183F3DBCD17}"/>
    <cellStyle name="Comma 6 2 11 2 3" xfId="31680" xr:uid="{7212F2C9-967F-4946-97E8-87EC48149AF1}"/>
    <cellStyle name="Comma 6 2 11 3" xfId="7646" xr:uid="{1B651CB7-2CBC-4E27-A43C-69029F522820}"/>
    <cellStyle name="Comma 6 2 11 3 2" xfId="31682" xr:uid="{E422DF19-7F1C-4DA0-BB23-E7FBB989FE7E}"/>
    <cellStyle name="Comma 6 2 11 4" xfId="31679" xr:uid="{F434344F-85A3-4DDD-9F48-FC92D84086E9}"/>
    <cellStyle name="Comma 6 2 12" xfId="7647" xr:uid="{0F22626B-AE9C-4C33-8E05-30B53F38CF7F}"/>
    <cellStyle name="Comma 6 2 12 2" xfId="7648" xr:uid="{E913632A-E73C-453D-81A1-BA12BC030F88}"/>
    <cellStyle name="Comma 6 2 12 2 2" xfId="7649" xr:uid="{A222142B-08BD-40F3-BD06-BFAB396CDBA8}"/>
    <cellStyle name="Comma 6 2 12 2 2 2" xfId="31685" xr:uid="{FDA61687-E781-4FFB-8396-EF9CCBF44285}"/>
    <cellStyle name="Comma 6 2 12 2 3" xfId="31684" xr:uid="{53716CF8-10E7-4AC5-BD60-E9B6ACAA7C29}"/>
    <cellStyle name="Comma 6 2 12 3" xfId="7650" xr:uid="{C2159BCE-F0E7-4BA2-AD26-56C96471BE17}"/>
    <cellStyle name="Comma 6 2 12 3 2" xfId="31686" xr:uid="{0D99E25F-6CD3-44BA-8224-FF19D3CFB97D}"/>
    <cellStyle name="Comma 6 2 12 4" xfId="31683" xr:uid="{0A856520-CFBE-44D7-82FC-09B72C797231}"/>
    <cellStyle name="Comma 6 2 13" xfId="7651" xr:uid="{7F250F52-5417-490B-9B4E-D1BF3D87E38A}"/>
    <cellStyle name="Comma 6 2 13 2" xfId="7652" xr:uid="{2244082B-40D3-4188-AB8A-88B5CCD34C26}"/>
    <cellStyle name="Comma 6 2 13 2 2" xfId="31688" xr:uid="{EAC13620-81F0-4A6D-BEEA-A0CCC78BD33B}"/>
    <cellStyle name="Comma 6 2 13 3" xfId="31687" xr:uid="{F31BE01C-F1BC-42B0-B4E7-7DB454B58719}"/>
    <cellStyle name="Comma 6 2 14" xfId="7653" xr:uid="{07A2C067-4BF3-474E-A100-EF390704E19C}"/>
    <cellStyle name="Comma 6 2 14 2" xfId="31689" xr:uid="{E5DA143C-36A6-49EA-AF39-E2FFA827BE87}"/>
    <cellStyle name="Comma 6 2 15" xfId="31674" xr:uid="{3DA4859D-BC33-4009-8E7A-100B2FD11296}"/>
    <cellStyle name="Comma 6 2 2" xfId="7654" xr:uid="{007423D4-A051-4B90-B2D8-A691F951B098}"/>
    <cellStyle name="Comma 6 2 2 10" xfId="7655" xr:uid="{ED216D1A-0498-40A7-9283-3DE05CD6E449}"/>
    <cellStyle name="Comma 6 2 2 10 2" xfId="7656" xr:uid="{B3791B57-183E-4576-9181-5188A1D9B6F1}"/>
    <cellStyle name="Comma 6 2 2 10 2 2" xfId="7657" xr:uid="{090BA3B9-4200-4ECD-A87A-E4C58BAD5CBF}"/>
    <cellStyle name="Comma 6 2 2 10 2 2 2" xfId="31693" xr:uid="{E298EC65-DC7C-488E-98CB-143885547DF3}"/>
    <cellStyle name="Comma 6 2 2 10 2 3" xfId="31692" xr:uid="{3426D191-D7B1-46FD-BE23-4EFB15520179}"/>
    <cellStyle name="Comma 6 2 2 10 3" xfId="7658" xr:uid="{D7D9577D-081B-4DCE-A34D-6473893D4931}"/>
    <cellStyle name="Comma 6 2 2 10 3 2" xfId="31694" xr:uid="{95DB69F0-2AE3-4B34-99F0-5B1207870AE4}"/>
    <cellStyle name="Comma 6 2 2 10 4" xfId="31691" xr:uid="{F2FBCDE5-9AE5-4EB5-AF62-74AA311534EB}"/>
    <cellStyle name="Comma 6 2 2 11" xfId="7659" xr:uid="{5A3DC45F-486C-4ADB-AA76-481D703C27C1}"/>
    <cellStyle name="Comma 6 2 2 11 2" xfId="7660" xr:uid="{7585129E-13D5-444C-9C4D-033345DDCE1D}"/>
    <cellStyle name="Comma 6 2 2 11 2 2" xfId="31696" xr:uid="{F2CF0B7E-109B-4478-BF8F-47CB5D9DA4ED}"/>
    <cellStyle name="Comma 6 2 2 11 3" xfId="31695" xr:uid="{1A3C4E4E-297C-4B22-B978-C1BB70621EE9}"/>
    <cellStyle name="Comma 6 2 2 12" xfId="7661" xr:uid="{DFA9B058-70D2-4D70-BC5F-0D7CDFB4EE2D}"/>
    <cellStyle name="Comma 6 2 2 12 2" xfId="31697" xr:uid="{4FC4AEF6-50A8-4B18-B0AB-E9243C248415}"/>
    <cellStyle name="Comma 6 2 2 13" xfId="31690" xr:uid="{0A9BD607-96C0-4DE9-B7CD-4C43B34EE248}"/>
    <cellStyle name="Comma 6 2 2 2" xfId="7662" xr:uid="{F72C2FF7-98B7-4737-87F7-188472ECD791}"/>
    <cellStyle name="Comma 6 2 2 2 2" xfId="7663" xr:uid="{750FF8E0-8C17-4761-9BB6-763EA1CBC86F}"/>
    <cellStyle name="Comma 6 2 2 2 2 2" xfId="7664" xr:uid="{2ADD8025-9CC3-4099-989E-052256EE1D8B}"/>
    <cellStyle name="Comma 6 2 2 2 2 2 2" xfId="7665" xr:uid="{1A046FED-7BC3-431B-AA99-704DAF3BA91D}"/>
    <cellStyle name="Comma 6 2 2 2 2 2 2 2" xfId="31701" xr:uid="{32685A23-5D83-4794-959D-1AB177D1764D}"/>
    <cellStyle name="Comma 6 2 2 2 2 2 3" xfId="31700" xr:uid="{AD5523C9-CC23-479F-9E39-8C5D701F7172}"/>
    <cellStyle name="Comma 6 2 2 2 2 3" xfId="7666" xr:uid="{8939D69D-C337-4F56-80BF-1E0DDA8DA786}"/>
    <cellStyle name="Comma 6 2 2 2 2 3 2" xfId="31702" xr:uid="{10EF2171-9769-456C-AA31-8CD66A5D8A33}"/>
    <cellStyle name="Comma 6 2 2 2 2 4" xfId="31699" xr:uid="{B70CB49F-7C68-4DC6-A336-55A4278E2317}"/>
    <cellStyle name="Comma 6 2 2 2 3" xfId="7667" xr:uid="{F15E2C52-75B6-44EE-BCDE-21CD4E09C37F}"/>
    <cellStyle name="Comma 6 2 2 2 3 2" xfId="7668" xr:uid="{077133C3-85B8-47BC-91E3-C5D8B106BF77}"/>
    <cellStyle name="Comma 6 2 2 2 3 2 2" xfId="7669" xr:uid="{4731893E-D7E9-4F7B-A42B-3C5998F6242E}"/>
    <cellStyle name="Comma 6 2 2 2 3 2 2 2" xfId="31705" xr:uid="{8227A25E-35A0-4644-93ED-B68610547FC4}"/>
    <cellStyle name="Comma 6 2 2 2 3 2 3" xfId="31704" xr:uid="{51150C14-CE0B-4D04-9945-1DDBAD5F6A98}"/>
    <cellStyle name="Comma 6 2 2 2 3 3" xfId="7670" xr:uid="{73F72A2A-38E1-47DA-8D14-4655DAEF9263}"/>
    <cellStyle name="Comma 6 2 2 2 3 3 2" xfId="31706" xr:uid="{A8F439C1-CFB0-47A4-B64D-78B34EA28B7E}"/>
    <cellStyle name="Comma 6 2 2 2 3 4" xfId="31703" xr:uid="{C97FCE39-FB59-46C3-998A-CC92788937E2}"/>
    <cellStyle name="Comma 6 2 2 2 4" xfId="7671" xr:uid="{296A952E-AA39-4F35-8947-BB7517B90BD3}"/>
    <cellStyle name="Comma 6 2 2 2 4 2" xfId="7672" xr:uid="{1DBA2EA9-2ED1-4600-92E0-A632C71E6A0D}"/>
    <cellStyle name="Comma 6 2 2 2 4 2 2" xfId="31708" xr:uid="{C4DDF870-0F78-4AE2-A5B0-A6EAAD664072}"/>
    <cellStyle name="Comma 6 2 2 2 4 3" xfId="31707" xr:uid="{CF58D3E4-3EBD-4D98-BBC4-F84D4A345C8C}"/>
    <cellStyle name="Comma 6 2 2 2 5" xfId="7673" xr:uid="{114EA5D7-663F-4CF2-9518-507F42B32119}"/>
    <cellStyle name="Comma 6 2 2 2 5 2" xfId="31709" xr:uid="{A43CC0B8-E03A-4E73-BB16-94DE0C0A72FF}"/>
    <cellStyle name="Comma 6 2 2 2 6" xfId="31698" xr:uid="{7CA9D71D-8A26-4CED-AF2B-95069161475D}"/>
    <cellStyle name="Comma 6 2 2 3" xfId="7674" xr:uid="{35AC4306-9298-4A9B-9978-01FA1163B0FC}"/>
    <cellStyle name="Comma 6 2 2 3 2" xfId="7675" xr:uid="{5FA6B699-5B38-43F7-AB42-3268D2DBACDD}"/>
    <cellStyle name="Comma 6 2 2 3 2 2" xfId="7676" xr:uid="{E24D599F-6590-49FA-B9C7-49BC8113BA84}"/>
    <cellStyle name="Comma 6 2 2 3 2 2 2" xfId="7677" xr:uid="{B01362D5-A849-48BD-BAE8-1FCB2504686E}"/>
    <cellStyle name="Comma 6 2 2 3 2 2 2 2" xfId="31713" xr:uid="{E6AB4C86-C0B9-4240-AE7A-9EC02B9D4D9A}"/>
    <cellStyle name="Comma 6 2 2 3 2 2 3" xfId="31712" xr:uid="{6A57A67D-9824-490B-8492-B07F442E4910}"/>
    <cellStyle name="Comma 6 2 2 3 2 3" xfId="7678" xr:uid="{8A41D9F1-7F95-422C-A1DE-204A347BB77E}"/>
    <cellStyle name="Comma 6 2 2 3 2 3 2" xfId="31714" xr:uid="{20742464-2EF8-49FC-91CE-DEBCEFF36905}"/>
    <cellStyle name="Comma 6 2 2 3 2 4" xfId="31711" xr:uid="{5AF19EFB-5018-4E20-9DBD-488A6900961A}"/>
    <cellStyle name="Comma 6 2 2 3 3" xfId="7679" xr:uid="{E2C74997-DA45-4FF0-87AD-0285226ECC4E}"/>
    <cellStyle name="Comma 6 2 2 3 3 2" xfId="7680" xr:uid="{7486C555-9C0A-4849-8088-E1DD212D360E}"/>
    <cellStyle name="Comma 6 2 2 3 3 2 2" xfId="7681" xr:uid="{E9577ADE-91A4-4526-A3DA-6DB20987ED34}"/>
    <cellStyle name="Comma 6 2 2 3 3 2 2 2" xfId="31717" xr:uid="{2D63ABA0-78CD-4768-96EF-C4F56F6E43AF}"/>
    <cellStyle name="Comma 6 2 2 3 3 2 3" xfId="31716" xr:uid="{C3BCDF8C-AA1C-47AB-8DC5-6FEEB87597CF}"/>
    <cellStyle name="Comma 6 2 2 3 3 3" xfId="7682" xr:uid="{FD86C815-3DBD-40A1-9041-C2E3AA472D4A}"/>
    <cellStyle name="Comma 6 2 2 3 3 3 2" xfId="31718" xr:uid="{CEA2896A-1467-4FB5-9967-CC4231C0A98F}"/>
    <cellStyle name="Comma 6 2 2 3 3 4" xfId="31715" xr:uid="{58AC8C2E-80C9-4032-ABE4-25681F97B892}"/>
    <cellStyle name="Comma 6 2 2 3 4" xfId="7683" xr:uid="{8499C1D4-CD8D-4081-BFA9-DE8448DC051D}"/>
    <cellStyle name="Comma 6 2 2 3 4 2" xfId="7684" xr:uid="{AAE85998-C20D-4AF9-838B-BA7931E909E5}"/>
    <cellStyle name="Comma 6 2 2 3 4 2 2" xfId="31720" xr:uid="{F5BFB0D0-AEFA-4726-ADCE-C5F666F7B8EF}"/>
    <cellStyle name="Comma 6 2 2 3 4 3" xfId="31719" xr:uid="{6A5EB74F-569F-4A9A-8DA1-877FA5371FC9}"/>
    <cellStyle name="Comma 6 2 2 3 5" xfId="7685" xr:uid="{FDB9B788-7C8E-4268-80EE-3B239F8B0B12}"/>
    <cellStyle name="Comma 6 2 2 3 5 2" xfId="31721" xr:uid="{164EFC36-2D4E-4347-B873-B58968C548CD}"/>
    <cellStyle name="Comma 6 2 2 3 6" xfId="31710" xr:uid="{4B6601CF-4A66-4C26-ABA2-5BADDE28E226}"/>
    <cellStyle name="Comma 6 2 2 4" xfId="7686" xr:uid="{3EDACDDD-7ECB-48D1-82A7-69745F3AF0C9}"/>
    <cellStyle name="Comma 6 2 2 4 2" xfId="7687" xr:uid="{489EA3C9-02A0-4A88-AE1D-D926C1FFAB1A}"/>
    <cellStyle name="Comma 6 2 2 4 2 2" xfId="7688" xr:uid="{10BADB80-DD64-4830-9AF9-8700F142B838}"/>
    <cellStyle name="Comma 6 2 2 4 2 2 2" xfId="7689" xr:uid="{B4B36ABC-465E-4507-AE68-6F656E39AE36}"/>
    <cellStyle name="Comma 6 2 2 4 2 2 2 2" xfId="31725" xr:uid="{0A3DD693-255C-450C-B813-36939FDAC752}"/>
    <cellStyle name="Comma 6 2 2 4 2 2 3" xfId="31724" xr:uid="{9625FDCF-1072-4D34-B7A8-2D4D9B549C60}"/>
    <cellStyle name="Comma 6 2 2 4 2 3" xfId="7690" xr:uid="{98BC0E9A-DA75-4EE6-8A65-3FD411C7542D}"/>
    <cellStyle name="Comma 6 2 2 4 2 3 2" xfId="31726" xr:uid="{1DBDD7D4-C27D-4461-A3CA-24098D913381}"/>
    <cellStyle name="Comma 6 2 2 4 2 4" xfId="31723" xr:uid="{7C0EA262-7419-43B5-B5A9-138DF35DDDFF}"/>
    <cellStyle name="Comma 6 2 2 4 3" xfId="7691" xr:uid="{DA15B5AA-AD16-499F-8057-24723E5D201E}"/>
    <cellStyle name="Comma 6 2 2 4 3 2" xfId="7692" xr:uid="{DB31B5C1-0181-4E4D-BF8D-3207E20D976A}"/>
    <cellStyle name="Comma 6 2 2 4 3 2 2" xfId="7693" xr:uid="{27BE20D8-3941-4414-88C7-5D95324FC998}"/>
    <cellStyle name="Comma 6 2 2 4 3 2 2 2" xfId="31729" xr:uid="{33FC0CAC-1A52-4CCD-AB6D-4CDCAE4CFA50}"/>
    <cellStyle name="Comma 6 2 2 4 3 2 3" xfId="31728" xr:uid="{77B21C05-5AC3-4EB0-A624-86C64542B5B9}"/>
    <cellStyle name="Comma 6 2 2 4 3 3" xfId="7694" xr:uid="{1AB0BC15-E9F3-43CA-9AE0-C80BCD1D44BF}"/>
    <cellStyle name="Comma 6 2 2 4 3 3 2" xfId="31730" xr:uid="{BE83BA98-093F-4433-A702-7060655C1DBE}"/>
    <cellStyle name="Comma 6 2 2 4 3 4" xfId="31727" xr:uid="{1A5D69B3-DA52-444E-8C0A-D4E6C04F2249}"/>
    <cellStyle name="Comma 6 2 2 4 4" xfId="7695" xr:uid="{F2444228-9EB1-4045-B6E2-62CA6DCBE374}"/>
    <cellStyle name="Comma 6 2 2 4 4 2" xfId="7696" xr:uid="{62A5C396-1DBD-4FE0-9942-9846B65AD247}"/>
    <cellStyle name="Comma 6 2 2 4 4 2 2" xfId="31732" xr:uid="{78EFC3BD-079D-4637-BE5C-CF47875D2B14}"/>
    <cellStyle name="Comma 6 2 2 4 4 3" xfId="31731" xr:uid="{E1B3B3B9-664D-42D2-9312-88EB2E3F7799}"/>
    <cellStyle name="Comma 6 2 2 4 5" xfId="7697" xr:uid="{9DCF4B7D-2B45-43C2-9183-B4FF17243363}"/>
    <cellStyle name="Comma 6 2 2 4 5 2" xfId="31733" xr:uid="{9DB7C60E-5374-4AAE-8665-D63BC312A7F3}"/>
    <cellStyle name="Comma 6 2 2 4 6" xfId="31722" xr:uid="{D5B91D1B-DD4A-44F7-8014-73731CA85A9F}"/>
    <cellStyle name="Comma 6 2 2 5" xfId="7698" xr:uid="{718843A6-7532-4DEE-A213-172D3B1298AA}"/>
    <cellStyle name="Comma 6 2 2 5 2" xfId="7699" xr:uid="{69D3D930-6CAB-4FEE-91B5-F4B4D6B8E8A6}"/>
    <cellStyle name="Comma 6 2 2 5 2 2" xfId="7700" xr:uid="{EC199912-5FAB-4A9F-AFB4-478EE33826E6}"/>
    <cellStyle name="Comma 6 2 2 5 2 2 2" xfId="7701" xr:uid="{C11DB0E4-7335-4855-8ABC-B226DAC953D6}"/>
    <cellStyle name="Comma 6 2 2 5 2 2 2 2" xfId="31737" xr:uid="{7EC9CE86-4B90-457F-8194-2E5AB0DD2224}"/>
    <cellStyle name="Comma 6 2 2 5 2 2 3" xfId="31736" xr:uid="{7B50F5C9-5055-416C-A113-B7E7788EE8F1}"/>
    <cellStyle name="Comma 6 2 2 5 2 3" xfId="7702" xr:uid="{C222234A-C3EE-46C4-BFF2-EC72EA8794EC}"/>
    <cellStyle name="Comma 6 2 2 5 2 3 2" xfId="31738" xr:uid="{C8CEE3D7-CB6A-402C-A04B-00B3644D40C8}"/>
    <cellStyle name="Comma 6 2 2 5 2 4" xfId="31735" xr:uid="{F6485B77-757F-4ABC-82B9-ECE118BFDD46}"/>
    <cellStyle name="Comma 6 2 2 5 3" xfId="7703" xr:uid="{CA641455-B2BC-4791-AB0B-4E017357EC95}"/>
    <cellStyle name="Comma 6 2 2 5 3 2" xfId="7704" xr:uid="{10BADAB4-E430-4DFB-B7BD-3D293B263DD2}"/>
    <cellStyle name="Comma 6 2 2 5 3 2 2" xfId="7705" xr:uid="{F1694FEF-7BE5-458E-AB74-357EBA705C67}"/>
    <cellStyle name="Comma 6 2 2 5 3 2 2 2" xfId="31741" xr:uid="{1EBEA6AB-6646-468D-A188-3374AE8E1AAC}"/>
    <cellStyle name="Comma 6 2 2 5 3 2 3" xfId="31740" xr:uid="{A321C822-EAA5-4C7C-991A-8EE931839876}"/>
    <cellStyle name="Comma 6 2 2 5 3 3" xfId="7706" xr:uid="{46D5D223-FA72-4193-B253-3A958123D9A7}"/>
    <cellStyle name="Comma 6 2 2 5 3 3 2" xfId="31742" xr:uid="{03221E1A-7D1C-4ADB-8E50-D3D10022BCEC}"/>
    <cellStyle name="Comma 6 2 2 5 3 4" xfId="31739" xr:uid="{533449DE-A219-47D6-BE30-7FDCC7CB0841}"/>
    <cellStyle name="Comma 6 2 2 5 4" xfId="7707" xr:uid="{3AA0D9D3-A6C9-403D-9EC3-BB8135C7C9E9}"/>
    <cellStyle name="Comma 6 2 2 5 4 2" xfId="7708" xr:uid="{1CD76B83-7579-4EC7-82A4-A689129F73D0}"/>
    <cellStyle name="Comma 6 2 2 5 4 2 2" xfId="31744" xr:uid="{232813CE-CF24-4149-821A-1AAA40AAA820}"/>
    <cellStyle name="Comma 6 2 2 5 4 3" xfId="31743" xr:uid="{440FD63D-4462-4DDB-98F8-31610B37B92C}"/>
    <cellStyle name="Comma 6 2 2 5 5" xfId="7709" xr:uid="{764DF7CD-7E9D-4562-BE63-2F95ABDF6A13}"/>
    <cellStyle name="Comma 6 2 2 5 5 2" xfId="31745" xr:uid="{BE7BCAA8-2DC8-4B58-A93D-D1EA653B6067}"/>
    <cellStyle name="Comma 6 2 2 5 6" xfId="31734" xr:uid="{DCA98A1A-8860-461E-9CBD-D948A06A5EC1}"/>
    <cellStyle name="Comma 6 2 2 6" xfId="7710" xr:uid="{0CE2834B-170D-4097-95DC-61E4DAD5F1F6}"/>
    <cellStyle name="Comma 6 2 2 6 2" xfId="7711" xr:uid="{CAE10D7F-E795-4C0E-8174-06228A8D3DE8}"/>
    <cellStyle name="Comma 6 2 2 6 2 2" xfId="7712" xr:uid="{A44922AB-A536-4A4B-BA21-6DBDB1A26A20}"/>
    <cellStyle name="Comma 6 2 2 6 2 2 2" xfId="7713" xr:uid="{B0FB39A1-BEDF-46C0-8278-70A408B60184}"/>
    <cellStyle name="Comma 6 2 2 6 2 2 2 2" xfId="31749" xr:uid="{C2E182A7-2A39-4122-858B-61D9094969A9}"/>
    <cellStyle name="Comma 6 2 2 6 2 2 3" xfId="31748" xr:uid="{FDF6F0EF-0892-449C-AD86-FCBA914C118F}"/>
    <cellStyle name="Comma 6 2 2 6 2 3" xfId="7714" xr:uid="{1E530164-0581-422A-82D2-B7BF95B0B1CB}"/>
    <cellStyle name="Comma 6 2 2 6 2 3 2" xfId="31750" xr:uid="{F2B10333-4F73-423F-B9DE-4A3A6070B3DF}"/>
    <cellStyle name="Comma 6 2 2 6 2 4" xfId="31747" xr:uid="{13EE6D71-267C-477F-B4E9-4A2AFA25BD8A}"/>
    <cellStyle name="Comma 6 2 2 6 3" xfId="7715" xr:uid="{E7989C91-E7FD-4B99-B336-0DFC52B55715}"/>
    <cellStyle name="Comma 6 2 2 6 3 2" xfId="7716" xr:uid="{72381C8C-5E67-46EE-9B04-3FB14A3FA06A}"/>
    <cellStyle name="Comma 6 2 2 6 3 2 2" xfId="31752" xr:uid="{805EA6C6-94BA-451E-AF68-69DEA4841DCD}"/>
    <cellStyle name="Comma 6 2 2 6 3 3" xfId="31751" xr:uid="{ABA5C92F-AC3E-4265-9890-6C4DF1A4C285}"/>
    <cellStyle name="Comma 6 2 2 6 4" xfId="7717" xr:uid="{20BDFF4A-427C-41CF-A135-D82E07AD3892}"/>
    <cellStyle name="Comma 6 2 2 6 4 2" xfId="31753" xr:uid="{0F19F263-FA31-4726-BF37-349917FAD85A}"/>
    <cellStyle name="Comma 6 2 2 6 5" xfId="31746" xr:uid="{A9486B0F-5157-4BAD-93C1-7481FBD8A5BB}"/>
    <cellStyle name="Comma 6 2 2 7" xfId="7718" xr:uid="{24B21A18-94CB-404A-8AC9-D3CDEF0912C1}"/>
    <cellStyle name="Comma 6 2 2 7 2" xfId="7719" xr:uid="{27E98B9E-06C7-469B-8B75-A764E533F913}"/>
    <cellStyle name="Comma 6 2 2 7 2 2" xfId="7720" xr:uid="{C3DE7169-5A15-430A-ABDF-ADD30561FFA9}"/>
    <cellStyle name="Comma 6 2 2 7 2 2 2" xfId="7721" xr:uid="{7216EFA4-95A1-452E-A9BF-1A1C5417EA4B}"/>
    <cellStyle name="Comma 6 2 2 7 2 2 2 2" xfId="31757" xr:uid="{526B9F90-6A24-4CFD-BA5B-EA5EB40A8EAC}"/>
    <cellStyle name="Comma 6 2 2 7 2 2 3" xfId="31756" xr:uid="{2E3B4AB8-8C1A-48E3-AA90-11B56E3AA944}"/>
    <cellStyle name="Comma 6 2 2 7 2 3" xfId="7722" xr:uid="{692512E3-3FA4-48C8-BD59-765192526317}"/>
    <cellStyle name="Comma 6 2 2 7 2 3 2" xfId="31758" xr:uid="{7E1B9A60-F305-433B-93F0-9C40F319EEA1}"/>
    <cellStyle name="Comma 6 2 2 7 2 4" xfId="31755" xr:uid="{1C0D9E7F-8F77-435A-AFF6-E9D435FE3284}"/>
    <cellStyle name="Comma 6 2 2 7 3" xfId="7723" xr:uid="{7445D7E1-67CD-4FD6-9E13-26523D9B11DC}"/>
    <cellStyle name="Comma 6 2 2 7 3 2" xfId="7724" xr:uid="{98492728-D4C3-469A-BEF7-9ECEBA3FFDBB}"/>
    <cellStyle name="Comma 6 2 2 7 3 2 2" xfId="31760" xr:uid="{25D1984E-B98E-4A40-B376-9564102B5B1A}"/>
    <cellStyle name="Comma 6 2 2 7 3 3" xfId="31759" xr:uid="{04284711-5FFB-4672-B76D-2FD363FC440F}"/>
    <cellStyle name="Comma 6 2 2 7 4" xfId="7725" xr:uid="{DE20D6A6-0154-4E28-959E-AAF51D07CC9A}"/>
    <cellStyle name="Comma 6 2 2 7 4 2" xfId="31761" xr:uid="{9C534ABF-C651-4CAB-BE24-5241D4C86493}"/>
    <cellStyle name="Comma 6 2 2 7 5" xfId="31754" xr:uid="{51544CDD-AEF4-4484-BDA6-701994691A5D}"/>
    <cellStyle name="Comma 6 2 2 8" xfId="7726" xr:uid="{BF0C7248-B78C-482F-BEE0-28C7A1C5C26E}"/>
    <cellStyle name="Comma 6 2 2 8 2" xfId="7727" xr:uid="{87B10FB4-9829-4126-BA89-BE8FD6775AA6}"/>
    <cellStyle name="Comma 6 2 2 8 2 2" xfId="7728" xr:uid="{A298E723-EA27-4E1F-B814-A1C744751A79}"/>
    <cellStyle name="Comma 6 2 2 8 2 2 2" xfId="31764" xr:uid="{39D8160F-341A-458E-B549-A48BBB76860F}"/>
    <cellStyle name="Comma 6 2 2 8 2 3" xfId="31763" xr:uid="{D9000B5E-8F0A-4334-9AFE-E18F9BC885D3}"/>
    <cellStyle name="Comma 6 2 2 8 3" xfId="7729" xr:uid="{2D44539B-9002-4689-BE70-D4468DC6CB59}"/>
    <cellStyle name="Comma 6 2 2 8 3 2" xfId="31765" xr:uid="{37C90694-7659-4BCD-A2EE-D488C7F0403B}"/>
    <cellStyle name="Comma 6 2 2 8 4" xfId="31762" xr:uid="{5984E971-7742-426D-A014-E51C955C9A25}"/>
    <cellStyle name="Comma 6 2 2 9" xfId="7730" xr:uid="{EDA2D3D4-AC7C-4BB4-9656-F808744F6E25}"/>
    <cellStyle name="Comma 6 2 2 9 2" xfId="7731" xr:uid="{A42072CF-0003-48F7-8C8E-4455520A9E44}"/>
    <cellStyle name="Comma 6 2 2 9 2 2" xfId="7732" xr:uid="{0FE06343-C0A8-470A-92CB-54D6345CDB72}"/>
    <cellStyle name="Comma 6 2 2 9 2 2 2" xfId="31768" xr:uid="{8ED2229B-C480-4760-A49F-2E7F8AD915E5}"/>
    <cellStyle name="Comma 6 2 2 9 2 3" xfId="31767" xr:uid="{DAE3E12D-54BB-4345-B3B1-A9194BB38C5D}"/>
    <cellStyle name="Comma 6 2 2 9 3" xfId="7733" xr:uid="{17372907-9B0B-4786-9FA6-CF2936057E80}"/>
    <cellStyle name="Comma 6 2 2 9 3 2" xfId="31769" xr:uid="{62030D40-F0E6-4588-B7A4-AA2D74E4627F}"/>
    <cellStyle name="Comma 6 2 2 9 4" xfId="31766" xr:uid="{A9CCD968-4F79-4A5A-9540-42C382215F14}"/>
    <cellStyle name="Comma 6 2 3" xfId="7734" xr:uid="{71D5C46F-0C10-4347-9AB3-E2B4CF82376A}"/>
    <cellStyle name="Comma 6 2 3 2" xfId="7735" xr:uid="{128591FA-1592-4FB5-8F67-BB871513500F}"/>
    <cellStyle name="Comma 6 2 3 2 2" xfId="7736" xr:uid="{8AEA62CE-4CC5-4893-93C2-8C8B5827DBD6}"/>
    <cellStyle name="Comma 6 2 3 2 2 2" xfId="7737" xr:uid="{14DDB0C4-1B61-4C63-BACC-326366767B86}"/>
    <cellStyle name="Comma 6 2 3 2 2 2 2" xfId="7738" xr:uid="{5B1B9819-C6B9-4D3C-A000-4206B5C7406C}"/>
    <cellStyle name="Comma 6 2 3 2 2 2 2 2" xfId="31774" xr:uid="{ED2C3723-7261-43B3-B12B-8A4F18263874}"/>
    <cellStyle name="Comma 6 2 3 2 2 2 3" xfId="31773" xr:uid="{3FDC426E-5FE9-4D6D-81F7-7CCF4607CCEF}"/>
    <cellStyle name="Comma 6 2 3 2 2 3" xfId="7739" xr:uid="{BAE4A29C-0C61-4DF9-9C54-EAC9350B1875}"/>
    <cellStyle name="Comma 6 2 3 2 2 3 2" xfId="31775" xr:uid="{3646D6CB-68AD-4BA6-B8E8-67EF4C254615}"/>
    <cellStyle name="Comma 6 2 3 2 2 4" xfId="31772" xr:uid="{F3EAF03E-91DA-44A8-8F26-207AFEFB2CF7}"/>
    <cellStyle name="Comma 6 2 3 2 3" xfId="7740" xr:uid="{C667346C-B36C-4754-B9E0-417FDECE7E9A}"/>
    <cellStyle name="Comma 6 2 3 2 3 2" xfId="7741" xr:uid="{17C7B6E3-3260-4AA1-BE0A-BDCEC4B5AA7A}"/>
    <cellStyle name="Comma 6 2 3 2 3 2 2" xfId="31777" xr:uid="{E2C38E2E-1876-44BD-A773-D9FEABE26E3D}"/>
    <cellStyle name="Comma 6 2 3 2 3 3" xfId="31776" xr:uid="{AD26A42B-1031-40FD-9BCD-E3E903B49373}"/>
    <cellStyle name="Comma 6 2 3 2 4" xfId="7742" xr:uid="{D0C4427F-1E33-40F0-9768-FB202E518247}"/>
    <cellStyle name="Comma 6 2 3 2 4 2" xfId="31778" xr:uid="{31AECD5B-78E6-438B-8EC0-95E2890C90EF}"/>
    <cellStyle name="Comma 6 2 3 2 5" xfId="31771" xr:uid="{25DA5371-B198-4276-9E39-30422FE1F339}"/>
    <cellStyle name="Comma 6 2 3 3" xfId="7743" xr:uid="{311747E8-152D-4635-8933-8EF3B0C28CA1}"/>
    <cellStyle name="Comma 6 2 3 3 2" xfId="7744" xr:uid="{F56CA4B7-C68B-4C79-8305-A41CA014BCBA}"/>
    <cellStyle name="Comma 6 2 3 3 2 2" xfId="7745" xr:uid="{3A35B945-3625-4092-AAA3-26F8D2CC2062}"/>
    <cellStyle name="Comma 6 2 3 3 2 2 2" xfId="7746" xr:uid="{AD45609E-56C8-4033-996E-2583410E6EC5}"/>
    <cellStyle name="Comma 6 2 3 3 2 2 2 2" xfId="31782" xr:uid="{7C138C33-C609-4F40-990C-C10E1BDA3F48}"/>
    <cellStyle name="Comma 6 2 3 3 2 2 3" xfId="31781" xr:uid="{DF8AF103-96AF-44B4-982C-5F826EB80944}"/>
    <cellStyle name="Comma 6 2 3 3 2 3" xfId="7747" xr:uid="{75356031-C5EA-40DB-9BA9-BE1AABA1A192}"/>
    <cellStyle name="Comma 6 2 3 3 2 3 2" xfId="31783" xr:uid="{21C58309-D260-4886-8491-5C4DDB4AF298}"/>
    <cellStyle name="Comma 6 2 3 3 2 4" xfId="31780" xr:uid="{8142D4AD-93B7-45D7-BD71-675D3C486E9A}"/>
    <cellStyle name="Comma 6 2 3 3 3" xfId="7748" xr:uid="{7F104FDB-C785-4113-99DE-54B41788847B}"/>
    <cellStyle name="Comma 6 2 3 3 3 2" xfId="7749" xr:uid="{32248987-37DC-4641-AC17-0FA20777AA82}"/>
    <cellStyle name="Comma 6 2 3 3 3 2 2" xfId="31785" xr:uid="{A8E945BC-B71D-4B72-ADDA-16E187BDB3F1}"/>
    <cellStyle name="Comma 6 2 3 3 3 3" xfId="31784" xr:uid="{C41CA3FC-F7BD-48BF-AAC7-FEEABE062F45}"/>
    <cellStyle name="Comma 6 2 3 3 4" xfId="7750" xr:uid="{92EF781D-A8D3-465A-818E-50C8BD2A4570}"/>
    <cellStyle name="Comma 6 2 3 3 4 2" xfId="31786" xr:uid="{ECCC9F14-A2B0-4A7B-8711-7E077E94E34E}"/>
    <cellStyle name="Comma 6 2 3 3 5" xfId="31779" xr:uid="{7805666D-A5D2-4FA6-B217-CB7F62D15288}"/>
    <cellStyle name="Comma 6 2 3 4" xfId="7751" xr:uid="{8D9A8872-F965-4107-86C0-55BF6E44B20D}"/>
    <cellStyle name="Comma 6 2 3 4 2" xfId="7752" xr:uid="{A2A8A129-60FE-4AA1-B537-41BCA0660241}"/>
    <cellStyle name="Comma 6 2 3 4 2 2" xfId="7753" xr:uid="{AAFF89D1-898D-4728-8323-985AA60C2118}"/>
    <cellStyle name="Comma 6 2 3 4 2 2 2" xfId="31789" xr:uid="{F7B7F24F-0E80-4772-9974-172E21F11B0C}"/>
    <cellStyle name="Comma 6 2 3 4 2 3" xfId="31788" xr:uid="{6EB234C6-CC8C-45D6-9269-CDEFD9B1A3C6}"/>
    <cellStyle name="Comma 6 2 3 4 3" xfId="7754" xr:uid="{B5404A49-5B07-4F47-9317-F756C7FDACB0}"/>
    <cellStyle name="Comma 6 2 3 4 3 2" xfId="31790" xr:uid="{CE270D86-0821-4F38-A548-DAEDFB824D05}"/>
    <cellStyle name="Comma 6 2 3 4 4" xfId="31787" xr:uid="{CF381E6B-53BA-4596-99F5-9EF3B5C81CF8}"/>
    <cellStyle name="Comma 6 2 3 5" xfId="7755" xr:uid="{F9723A7C-F989-4232-9504-06FD2C86E349}"/>
    <cellStyle name="Comma 6 2 3 5 2" xfId="7756" xr:uid="{5BC1A694-AB32-48EE-B54B-0CFA22F69CFF}"/>
    <cellStyle name="Comma 6 2 3 5 2 2" xfId="7757" xr:uid="{047A8981-FEE8-4E7F-9D33-8FD8F7C5AEEC}"/>
    <cellStyle name="Comma 6 2 3 5 2 2 2" xfId="31793" xr:uid="{1515736A-6618-4AD9-966D-227ADE878688}"/>
    <cellStyle name="Comma 6 2 3 5 2 3" xfId="31792" xr:uid="{E607C855-A235-41B4-9273-623254371382}"/>
    <cellStyle name="Comma 6 2 3 5 3" xfId="7758" xr:uid="{9185784C-655B-46FC-949F-ECEBB3013BFE}"/>
    <cellStyle name="Comma 6 2 3 5 3 2" xfId="31794" xr:uid="{E5556639-2626-42D4-844C-838049A01E37}"/>
    <cellStyle name="Comma 6 2 3 5 4" xfId="31791" xr:uid="{2D7E71FD-E719-439B-8286-9E76DF1A2DD9}"/>
    <cellStyle name="Comma 6 2 3 6" xfId="7759" xr:uid="{0F96FE96-1019-4F48-BE1D-5C6AA7037EF0}"/>
    <cellStyle name="Comma 6 2 3 6 2" xfId="7760" xr:uid="{59D72E5F-D492-4216-9CE2-14C0BF2FF1D6}"/>
    <cellStyle name="Comma 6 2 3 6 2 2" xfId="7761" xr:uid="{08850363-FF27-495E-8D6E-CB8C73615D23}"/>
    <cellStyle name="Comma 6 2 3 6 2 2 2" xfId="31797" xr:uid="{22929179-C824-4CBB-B23E-79DB227EAD6F}"/>
    <cellStyle name="Comma 6 2 3 6 2 3" xfId="31796" xr:uid="{8D4FC8D6-9720-4FB3-968B-FE2E3CD451EF}"/>
    <cellStyle name="Comma 6 2 3 6 3" xfId="7762" xr:uid="{6FED1E36-0C0F-428C-8DAF-205228188C3D}"/>
    <cellStyle name="Comma 6 2 3 6 3 2" xfId="31798" xr:uid="{B055F537-CC24-4C2D-88C3-1984BDC638A5}"/>
    <cellStyle name="Comma 6 2 3 6 4" xfId="31795" xr:uid="{4CC3BFDE-66CE-43DA-8FD5-3C2B3D55E7C0}"/>
    <cellStyle name="Comma 6 2 3 7" xfId="7763" xr:uid="{426C0795-1302-47C5-B91E-EE279A4DD6BE}"/>
    <cellStyle name="Comma 6 2 3 7 2" xfId="7764" xr:uid="{E23308A1-6931-4956-AC2F-22BA67C62DC8}"/>
    <cellStyle name="Comma 6 2 3 7 2 2" xfId="31800" xr:uid="{D89F4409-CE53-4BB9-B6CE-2E1784DB4959}"/>
    <cellStyle name="Comma 6 2 3 7 3" xfId="31799" xr:uid="{A52A3FE6-EEB3-45ED-A63D-CFCF449496A8}"/>
    <cellStyle name="Comma 6 2 3 8" xfId="7765" xr:uid="{C82A592C-94F0-4E47-A6BE-384D0828A0EB}"/>
    <cellStyle name="Comma 6 2 3 8 2" xfId="31801" xr:uid="{98F711DD-925A-454C-BABD-0BEC1C1E6019}"/>
    <cellStyle name="Comma 6 2 3 9" xfId="31770" xr:uid="{93DA5021-1236-45E3-9777-2C0EF22D7A84}"/>
    <cellStyle name="Comma 6 2 4" xfId="7766" xr:uid="{A0BDA86F-6110-4FAA-99B8-216AF104C58B}"/>
    <cellStyle name="Comma 6 2 4 2" xfId="7767" xr:uid="{08EB5FA4-82FD-4C86-B24F-8E9951BC82A9}"/>
    <cellStyle name="Comma 6 2 4 2 2" xfId="7768" xr:uid="{D8F9F443-2166-40DD-A56F-3A412F2928D5}"/>
    <cellStyle name="Comma 6 2 4 2 2 2" xfId="7769" xr:uid="{0C82989E-1870-4D67-94C8-153E596B9614}"/>
    <cellStyle name="Comma 6 2 4 2 2 2 2" xfId="31805" xr:uid="{FB534763-CEB9-46D3-BAF5-DF56589463B9}"/>
    <cellStyle name="Comma 6 2 4 2 2 3" xfId="31804" xr:uid="{E820AA2D-48EF-4561-9711-60CD22B98C68}"/>
    <cellStyle name="Comma 6 2 4 2 3" xfId="7770" xr:uid="{C3D55B83-6684-46F5-A7F2-0701560386FC}"/>
    <cellStyle name="Comma 6 2 4 2 3 2" xfId="31806" xr:uid="{D2799E54-245B-4429-9B9E-B4611CD1E849}"/>
    <cellStyle name="Comma 6 2 4 2 4" xfId="31803" xr:uid="{9DA046FF-0990-496E-9A80-04E27BA2F3A6}"/>
    <cellStyle name="Comma 6 2 4 3" xfId="7771" xr:uid="{DA42E349-EDAD-4813-A2D7-5DA173174D9C}"/>
    <cellStyle name="Comma 6 2 4 3 2" xfId="7772" xr:uid="{92C12EBD-3E23-4B67-96F9-8E35DD477FC6}"/>
    <cellStyle name="Comma 6 2 4 3 2 2" xfId="7773" xr:uid="{A4F19021-084F-4C82-98E5-F0337360D61C}"/>
    <cellStyle name="Comma 6 2 4 3 2 2 2" xfId="31809" xr:uid="{A405093C-DB54-4AE5-9907-3A72B9000ECF}"/>
    <cellStyle name="Comma 6 2 4 3 2 3" xfId="31808" xr:uid="{F148C9A5-9070-4F10-A6CC-F7C0F58C921E}"/>
    <cellStyle name="Comma 6 2 4 3 3" xfId="7774" xr:uid="{EA84F65D-3652-4224-BF00-A9AA3CFA5604}"/>
    <cellStyle name="Comma 6 2 4 3 3 2" xfId="31810" xr:uid="{0523EC0D-565E-4A0B-ADC8-C17C06D8D486}"/>
    <cellStyle name="Comma 6 2 4 3 4" xfId="31807" xr:uid="{998920AE-E059-41A3-9DCD-6A4827F46072}"/>
    <cellStyle name="Comma 6 2 4 4" xfId="7775" xr:uid="{D94E5FC6-F89C-4A73-876D-946E6C422BF9}"/>
    <cellStyle name="Comma 6 2 4 4 2" xfId="7776" xr:uid="{323568AF-49E6-4AE0-8C55-E2F1DDC56B4D}"/>
    <cellStyle name="Comma 6 2 4 4 2 2" xfId="31812" xr:uid="{DAB45B57-12E9-416C-A9BF-1B680E8564A4}"/>
    <cellStyle name="Comma 6 2 4 4 3" xfId="31811" xr:uid="{BED2354C-94B1-448D-B988-0DAE8B87A1A2}"/>
    <cellStyle name="Comma 6 2 4 5" xfId="7777" xr:uid="{83D5E756-D655-4F0D-807F-89F1CA2994E8}"/>
    <cellStyle name="Comma 6 2 4 5 2" xfId="31813" xr:uid="{56F39386-ED33-4A38-952E-65D46AFF3CE8}"/>
    <cellStyle name="Comma 6 2 4 6" xfId="31802" xr:uid="{09A872AB-1799-4478-A453-59A4C69990E2}"/>
    <cellStyle name="Comma 6 2 5" xfId="7778" xr:uid="{E58B5EA6-2A68-4A9B-9A16-73D154805761}"/>
    <cellStyle name="Comma 6 2 5 2" xfId="7779" xr:uid="{35155827-F0B4-47F9-9F76-4ACADE3931F3}"/>
    <cellStyle name="Comma 6 2 5 2 2" xfId="7780" xr:uid="{99ED4E03-6FDD-40B9-B4D2-3041418D9E0B}"/>
    <cellStyle name="Comma 6 2 5 2 2 2" xfId="7781" xr:uid="{EF4C593E-F57B-47D6-AD2A-58F5D9868231}"/>
    <cellStyle name="Comma 6 2 5 2 2 2 2" xfId="31817" xr:uid="{063D8D21-000E-47B1-ADB1-510E9D9AAA45}"/>
    <cellStyle name="Comma 6 2 5 2 2 3" xfId="31816" xr:uid="{9D05040D-25D6-4A94-A4ED-2246C81669C5}"/>
    <cellStyle name="Comma 6 2 5 2 3" xfId="7782" xr:uid="{6EDA7C0F-3EE3-401D-A9B2-74375ABCDCB3}"/>
    <cellStyle name="Comma 6 2 5 2 3 2" xfId="31818" xr:uid="{3C532E2A-6DB4-4C32-9D85-E44B8A4D8EF2}"/>
    <cellStyle name="Comma 6 2 5 2 4" xfId="31815" xr:uid="{8BAA68E0-38F3-4B7F-8C80-753E99EF03DD}"/>
    <cellStyle name="Comma 6 2 5 3" xfId="7783" xr:uid="{EBDCDC4F-AD04-49A5-B89E-AFA6C0433D4A}"/>
    <cellStyle name="Comma 6 2 5 3 2" xfId="7784" xr:uid="{F129F2D7-D13E-44F4-BF19-24D357F34B29}"/>
    <cellStyle name="Comma 6 2 5 3 2 2" xfId="7785" xr:uid="{CCEF42D4-198B-4AB3-AD9C-9D5992C4880F}"/>
    <cellStyle name="Comma 6 2 5 3 2 2 2" xfId="31821" xr:uid="{21310D2C-D8B9-4854-BC74-D6F140C58E81}"/>
    <cellStyle name="Comma 6 2 5 3 2 3" xfId="31820" xr:uid="{DDD022BE-3FBC-4793-A3F8-9A557EC9B0E6}"/>
    <cellStyle name="Comma 6 2 5 3 3" xfId="7786" xr:uid="{C953E7B9-A6CD-4A3B-8A0F-DF44DF20B0EF}"/>
    <cellStyle name="Comma 6 2 5 3 3 2" xfId="31822" xr:uid="{AF1CEAC9-9F0A-4D53-9FAE-89DB5B9ACA94}"/>
    <cellStyle name="Comma 6 2 5 3 4" xfId="31819" xr:uid="{5BA1B831-9889-41F3-B472-98547C8AAA26}"/>
    <cellStyle name="Comma 6 2 5 4" xfId="7787" xr:uid="{A757689C-3347-4448-B625-010730B71EE6}"/>
    <cellStyle name="Comma 6 2 5 4 2" xfId="7788" xr:uid="{8D9E1764-0F45-489F-B935-B0995F6D3504}"/>
    <cellStyle name="Comma 6 2 5 4 2 2" xfId="31824" xr:uid="{E6B8EBF9-7A3F-4522-8902-3CD7EBDF1CCA}"/>
    <cellStyle name="Comma 6 2 5 4 3" xfId="31823" xr:uid="{1DFF6ABB-CFC3-4A39-A114-EFD494419710}"/>
    <cellStyle name="Comma 6 2 5 5" xfId="7789" xr:uid="{8E1BE458-E39B-40A9-86B8-AC69E7FD52FF}"/>
    <cellStyle name="Comma 6 2 5 5 2" xfId="31825" xr:uid="{53F6C493-726C-4285-B6CC-C0033162F997}"/>
    <cellStyle name="Comma 6 2 5 6" xfId="31814" xr:uid="{56B22F5B-076E-4D4B-B991-55081B2D1ADA}"/>
    <cellStyle name="Comma 6 2 6" xfId="7790" xr:uid="{A20A1BFD-00D6-4792-86C7-3A3A52BB32BC}"/>
    <cellStyle name="Comma 6 2 6 2" xfId="7791" xr:uid="{88029FCD-00E5-4902-A2F3-4223D0535043}"/>
    <cellStyle name="Comma 6 2 6 2 2" xfId="7792" xr:uid="{BA5BC577-ADB5-49E7-9F96-9B251BA7BF64}"/>
    <cellStyle name="Comma 6 2 6 2 2 2" xfId="7793" xr:uid="{BB80C457-0820-4CF3-A781-7736BFDC0036}"/>
    <cellStyle name="Comma 6 2 6 2 2 2 2" xfId="31829" xr:uid="{FCB1315D-ADBD-4F32-8F53-E663A290B6BD}"/>
    <cellStyle name="Comma 6 2 6 2 2 3" xfId="31828" xr:uid="{179E212D-540D-4AB9-9DB0-216651616A39}"/>
    <cellStyle name="Comma 6 2 6 2 3" xfId="7794" xr:uid="{582F9B7A-236F-4DE3-B0D4-9C341C6977EE}"/>
    <cellStyle name="Comma 6 2 6 2 3 2" xfId="31830" xr:uid="{97A934D2-9CBC-40FB-8A8B-25701CFA541D}"/>
    <cellStyle name="Comma 6 2 6 2 4" xfId="31827" xr:uid="{38C2341A-F9AC-40F7-9E2B-FCEFC50DC43A}"/>
    <cellStyle name="Comma 6 2 6 3" xfId="7795" xr:uid="{AE95B8DC-0F01-4163-A5E8-2CFB88BCB9B8}"/>
    <cellStyle name="Comma 6 2 6 3 2" xfId="7796" xr:uid="{46ACF9A7-E27E-49C2-936D-20C16BA53911}"/>
    <cellStyle name="Comma 6 2 6 3 2 2" xfId="7797" xr:uid="{041D37BE-A78C-4820-954C-0DE836268553}"/>
    <cellStyle name="Comma 6 2 6 3 2 2 2" xfId="31833" xr:uid="{38FF2A69-586C-488D-AE10-A552F960B6EC}"/>
    <cellStyle name="Comma 6 2 6 3 2 3" xfId="31832" xr:uid="{ED36B252-2155-4521-BA82-E51AA97E9E5F}"/>
    <cellStyle name="Comma 6 2 6 3 3" xfId="7798" xr:uid="{7D40AD5F-825B-484E-B215-AE64063A360A}"/>
    <cellStyle name="Comma 6 2 6 3 3 2" xfId="31834" xr:uid="{65B15ACA-9FF8-4F18-B910-60A21FE27A15}"/>
    <cellStyle name="Comma 6 2 6 3 4" xfId="31831" xr:uid="{BB39E23E-2C1F-4EC6-8D5C-DBFFC087FF68}"/>
    <cellStyle name="Comma 6 2 6 4" xfId="7799" xr:uid="{19AE4E9F-8B66-47B0-B6FC-2BFAFB842629}"/>
    <cellStyle name="Comma 6 2 6 4 2" xfId="7800" xr:uid="{5F7C4796-F325-4BB1-B0AB-AEF066BC3C7B}"/>
    <cellStyle name="Comma 6 2 6 4 2 2" xfId="31836" xr:uid="{605E81AE-D52E-4B45-B1F2-17522BE15EA7}"/>
    <cellStyle name="Comma 6 2 6 4 3" xfId="31835" xr:uid="{31BEE3B6-4883-454A-BB1C-6606A5E1D8B7}"/>
    <cellStyle name="Comma 6 2 6 5" xfId="7801" xr:uid="{98FD11B0-8F2A-4D2D-BEAC-1531EAEB2D85}"/>
    <cellStyle name="Comma 6 2 6 5 2" xfId="31837" xr:uid="{2CA05DD3-C4EA-469C-9ADA-2759A04E3210}"/>
    <cellStyle name="Comma 6 2 6 6" xfId="31826" xr:uid="{9E22D144-0E0B-4E75-9663-E142870C6B0D}"/>
    <cellStyle name="Comma 6 2 7" xfId="7802" xr:uid="{7ED551B2-F5A8-4C8F-8742-8CB08259449A}"/>
    <cellStyle name="Comma 6 2 7 2" xfId="7803" xr:uid="{A09E7545-8422-49FF-AC59-ECB0FF6BBC3A}"/>
    <cellStyle name="Comma 6 2 7 2 2" xfId="7804" xr:uid="{C007D147-A858-42C4-BE21-8A636EF4F302}"/>
    <cellStyle name="Comma 6 2 7 2 2 2" xfId="7805" xr:uid="{0C4CFE35-2435-47DA-A769-CBAD9CB053B3}"/>
    <cellStyle name="Comma 6 2 7 2 2 2 2" xfId="31841" xr:uid="{2D671D8A-DE33-481E-B921-94067C9E4461}"/>
    <cellStyle name="Comma 6 2 7 2 2 3" xfId="31840" xr:uid="{568AD246-E332-4B02-AE77-0D86C9D1FB38}"/>
    <cellStyle name="Comma 6 2 7 2 3" xfId="7806" xr:uid="{91770955-AC7E-4C05-9B1C-D41D67679D05}"/>
    <cellStyle name="Comma 6 2 7 2 3 2" xfId="31842" xr:uid="{105EDFB9-85F2-4771-9FF3-17AF0C963845}"/>
    <cellStyle name="Comma 6 2 7 2 4" xfId="31839" xr:uid="{319C4162-1FB6-45D5-A4C5-0529904EBE38}"/>
    <cellStyle name="Comma 6 2 7 3" xfId="7807" xr:uid="{2A8AB242-79F9-4D8B-B15D-8E6EA45ECC43}"/>
    <cellStyle name="Comma 6 2 7 3 2" xfId="7808" xr:uid="{8FF072EF-D4F2-47B4-A775-FC74C8A1EC93}"/>
    <cellStyle name="Comma 6 2 7 3 2 2" xfId="7809" xr:uid="{0ACFEE5C-5457-4C59-8ACF-13DA9368E516}"/>
    <cellStyle name="Comma 6 2 7 3 2 2 2" xfId="31845" xr:uid="{50DA4F3F-F59B-40BE-B22D-80B612EF9413}"/>
    <cellStyle name="Comma 6 2 7 3 2 3" xfId="31844" xr:uid="{36FEFE0A-4CC5-4529-A7B0-8612C7DF2926}"/>
    <cellStyle name="Comma 6 2 7 3 3" xfId="7810" xr:uid="{809D402A-C07F-442A-94E1-CA3D8D8DCBF7}"/>
    <cellStyle name="Comma 6 2 7 3 3 2" xfId="31846" xr:uid="{4F11559A-AC1D-488F-B306-D2D485CC7C3D}"/>
    <cellStyle name="Comma 6 2 7 3 4" xfId="31843" xr:uid="{619B8351-117B-46C6-9515-CCF3DD2973A7}"/>
    <cellStyle name="Comma 6 2 7 4" xfId="7811" xr:uid="{A9581553-724B-49D6-8875-A8AA5C5AED3E}"/>
    <cellStyle name="Comma 6 2 7 4 2" xfId="7812" xr:uid="{D1FF2A0F-F05E-4835-9BAD-B4214BDA5007}"/>
    <cellStyle name="Comma 6 2 7 4 2 2" xfId="31848" xr:uid="{C87223A8-C816-4424-B6F7-FD355951E0D9}"/>
    <cellStyle name="Comma 6 2 7 4 3" xfId="31847" xr:uid="{D502B26B-5117-4FF4-93A0-B4C355609FA5}"/>
    <cellStyle name="Comma 6 2 7 5" xfId="7813" xr:uid="{4F726C5E-5A26-49FC-AB39-B5B4D05C3BA9}"/>
    <cellStyle name="Comma 6 2 7 5 2" xfId="31849" xr:uid="{CFF30AF8-E8CC-4838-BFCB-6EBF44142D41}"/>
    <cellStyle name="Comma 6 2 7 6" xfId="31838" xr:uid="{90C6547C-BBA0-47DA-A9FC-1E6FA591E3CB}"/>
    <cellStyle name="Comma 6 2 8" xfId="7814" xr:uid="{F45E24FE-E3B3-4929-964C-77C89A22ED67}"/>
    <cellStyle name="Comma 6 2 8 2" xfId="7815" xr:uid="{A94FF1A4-1BA5-41F5-B6C1-0ABC8478ED94}"/>
    <cellStyle name="Comma 6 2 8 2 2" xfId="7816" xr:uid="{61E58391-8E5C-4189-9DEB-21BCB737CBAC}"/>
    <cellStyle name="Comma 6 2 8 2 2 2" xfId="7817" xr:uid="{6AF71F1D-D0AA-44A1-A688-93BEC016F589}"/>
    <cellStyle name="Comma 6 2 8 2 2 2 2" xfId="31853" xr:uid="{1DDA537F-2584-47AF-ABF7-9C3591F5CA2F}"/>
    <cellStyle name="Comma 6 2 8 2 2 3" xfId="31852" xr:uid="{A2179F6C-CFAF-4738-BFE8-854B239B8EE3}"/>
    <cellStyle name="Comma 6 2 8 2 3" xfId="7818" xr:uid="{36DFADC7-83F3-4EB6-8CEF-A453B799687A}"/>
    <cellStyle name="Comma 6 2 8 2 3 2" xfId="31854" xr:uid="{97067162-39F9-4C50-BE28-B034DC07B4C3}"/>
    <cellStyle name="Comma 6 2 8 2 4" xfId="31851" xr:uid="{EF164993-5B31-4400-A8D0-2387AA10134F}"/>
    <cellStyle name="Comma 6 2 8 3" xfId="7819" xr:uid="{38261475-980D-43E8-BB52-1D7E90C27148}"/>
    <cellStyle name="Comma 6 2 8 3 2" xfId="7820" xr:uid="{CD64F5EA-534A-4C6E-99BB-A1352F10CFB2}"/>
    <cellStyle name="Comma 6 2 8 3 2 2" xfId="31856" xr:uid="{586447AA-5628-499C-907F-E539BEE73941}"/>
    <cellStyle name="Comma 6 2 8 3 3" xfId="31855" xr:uid="{C3A91EB9-8342-4AEA-8989-479E1E0302A3}"/>
    <cellStyle name="Comma 6 2 8 4" xfId="7821" xr:uid="{1884DE3A-E159-45AC-BA22-822977F4A0DF}"/>
    <cellStyle name="Comma 6 2 8 4 2" xfId="31857" xr:uid="{3C6B799E-DF38-4EEF-85B8-F3DEAC2D156F}"/>
    <cellStyle name="Comma 6 2 8 5" xfId="31850" xr:uid="{3B1A65EA-A4D1-4C01-B431-E5A1226A4672}"/>
    <cellStyle name="Comma 6 2 9" xfId="7822" xr:uid="{66AD91D7-98DE-4052-826E-C7676B6E3FDD}"/>
    <cellStyle name="Comma 6 2 9 2" xfId="7823" xr:uid="{435A0B23-DB81-4E80-A765-11B228D33F96}"/>
    <cellStyle name="Comma 6 2 9 2 2" xfId="7824" xr:uid="{FC7DEC42-8D3C-4D5A-A04A-B98C65DB9744}"/>
    <cellStyle name="Comma 6 2 9 2 2 2" xfId="7825" xr:uid="{0D82B3DA-3828-4DF3-BBEE-828DBD4F2E13}"/>
    <cellStyle name="Comma 6 2 9 2 2 2 2" xfId="31861" xr:uid="{1B33D90E-358E-4FE9-BA8D-687B5D0B1912}"/>
    <cellStyle name="Comma 6 2 9 2 2 3" xfId="31860" xr:uid="{FF41C265-F34D-411C-9F17-81CF19406F20}"/>
    <cellStyle name="Comma 6 2 9 2 3" xfId="7826" xr:uid="{202D970B-8918-4CD5-BEEE-D4E0B2802DA8}"/>
    <cellStyle name="Comma 6 2 9 2 3 2" xfId="31862" xr:uid="{F608E281-B111-4F5B-B8DD-4F2629D30024}"/>
    <cellStyle name="Comma 6 2 9 2 4" xfId="31859" xr:uid="{6EB25829-6D50-4392-8C15-B10EEEE4B6E9}"/>
    <cellStyle name="Comma 6 2 9 3" xfId="7827" xr:uid="{B237CB51-0DC3-4CED-ABBD-27427B5BC608}"/>
    <cellStyle name="Comma 6 2 9 3 2" xfId="7828" xr:uid="{989F251A-9B5E-4345-95D5-30E94572DA49}"/>
    <cellStyle name="Comma 6 2 9 3 2 2" xfId="31864" xr:uid="{01B43C84-D1FA-4912-BB0A-3A015B39C41B}"/>
    <cellStyle name="Comma 6 2 9 3 3" xfId="31863" xr:uid="{8CA521D1-E3F1-4C4C-8F9D-99E95EE8B1FC}"/>
    <cellStyle name="Comma 6 2 9 4" xfId="7829" xr:uid="{72A6D851-673E-4F1D-B81B-6515405D3D0A}"/>
    <cellStyle name="Comma 6 2 9 4 2" xfId="31865" xr:uid="{4C4E15E3-121A-44B7-9AC2-5631B32AD3C4}"/>
    <cellStyle name="Comma 6 2 9 5" xfId="31858" xr:uid="{BD5BEC54-EC80-4110-83FB-83BC2211C9BA}"/>
    <cellStyle name="Comma 6 3" xfId="7830" xr:uid="{A76662A8-3C4A-4043-883D-5566F185621A}"/>
    <cellStyle name="Comma 6 3 10" xfId="7831" xr:uid="{69CB6B9D-ED55-4836-A2D1-D0E4E6DA067E}"/>
    <cellStyle name="Comma 6 3 10 2" xfId="7832" xr:uid="{A106C293-CB00-4603-A72E-0A526A0F1526}"/>
    <cellStyle name="Comma 6 3 10 2 2" xfId="7833" xr:uid="{D48D9156-49E3-4099-B21E-720152EE2E8A}"/>
    <cellStyle name="Comma 6 3 10 2 2 2" xfId="31869" xr:uid="{9C24641E-9E13-4798-9BCA-3FE7DE6D4800}"/>
    <cellStyle name="Comma 6 3 10 2 3" xfId="31868" xr:uid="{3D37BC4F-6705-46AE-B27C-24E2771FD12E}"/>
    <cellStyle name="Comma 6 3 10 3" xfId="7834" xr:uid="{6F385FCB-6F27-4047-B114-071FF3CD4EDC}"/>
    <cellStyle name="Comma 6 3 10 3 2" xfId="31870" xr:uid="{90EE1FBD-63F3-4020-8E1D-080D9AEBBBE2}"/>
    <cellStyle name="Comma 6 3 10 4" xfId="31867" xr:uid="{C1D8F76B-C582-4FCF-9187-4BBE1A2D2409}"/>
    <cellStyle name="Comma 6 3 11" xfId="7835" xr:uid="{7972F6D8-4945-45A8-9D68-91F691E75159}"/>
    <cellStyle name="Comma 6 3 11 2" xfId="7836" xr:uid="{C5FB2074-C3F3-4161-BEB6-CDE0395EB9FF}"/>
    <cellStyle name="Comma 6 3 11 2 2" xfId="31872" xr:uid="{AE79B81A-E62E-4E65-AD44-ECB44C93B7F0}"/>
    <cellStyle name="Comma 6 3 11 3" xfId="31871" xr:uid="{4D6DEC44-673C-4386-BBCF-093E09D1E79F}"/>
    <cellStyle name="Comma 6 3 12" xfId="7837" xr:uid="{0B62C69A-49E4-46D2-ACBA-8B235BE8A87E}"/>
    <cellStyle name="Comma 6 3 12 2" xfId="31873" xr:uid="{5EC0D678-C080-4D45-B6EE-4924A5982249}"/>
    <cellStyle name="Comma 6 3 13" xfId="31866" xr:uid="{A2B2828E-C215-4989-8DB6-0C66F34666F9}"/>
    <cellStyle name="Comma 6 3 2" xfId="7838" xr:uid="{5F5A552E-F8C2-4000-B91A-54479DBD39F5}"/>
    <cellStyle name="Comma 6 3 2 2" xfId="7839" xr:uid="{5CDBF843-BDF0-4B46-AFB5-46A88CC19168}"/>
    <cellStyle name="Comma 6 3 2 2 2" xfId="7840" xr:uid="{338897C9-C2BA-48A7-8458-F9F7A0BC8458}"/>
    <cellStyle name="Comma 6 3 2 2 2 2" xfId="7841" xr:uid="{2A42FE05-DC83-4322-A894-FB09FCF026EA}"/>
    <cellStyle name="Comma 6 3 2 2 2 2 2" xfId="31877" xr:uid="{B8AD60FF-0F0E-4369-8644-D182111895F8}"/>
    <cellStyle name="Comma 6 3 2 2 2 3" xfId="31876" xr:uid="{DB556A27-166D-4A9E-A4FD-B3A5E79439D8}"/>
    <cellStyle name="Comma 6 3 2 2 3" xfId="7842" xr:uid="{06B84939-4A0D-46F4-BA14-42D2EC6DB849}"/>
    <cellStyle name="Comma 6 3 2 2 3 2" xfId="31878" xr:uid="{C289390F-29E2-4D82-8285-60215617F3DA}"/>
    <cellStyle name="Comma 6 3 2 2 4" xfId="31875" xr:uid="{927A1C1F-8851-4772-8F6C-610164E9716A}"/>
    <cellStyle name="Comma 6 3 2 3" xfId="7843" xr:uid="{846C7115-B351-4F96-ABFB-2DBE0BA189AB}"/>
    <cellStyle name="Comma 6 3 2 3 2" xfId="7844" xr:uid="{52C64151-6AA8-4116-BC4F-D7DB9681042D}"/>
    <cellStyle name="Comma 6 3 2 3 2 2" xfId="7845" xr:uid="{FFF62BF9-87EF-4EE4-85B0-56CDC6D91048}"/>
    <cellStyle name="Comma 6 3 2 3 2 2 2" xfId="31881" xr:uid="{72DBD0CC-21C6-43CC-9E98-F4E5BC44A4A3}"/>
    <cellStyle name="Comma 6 3 2 3 2 3" xfId="31880" xr:uid="{7677D3E9-D499-441D-9899-097871AD9C3C}"/>
    <cellStyle name="Comma 6 3 2 3 3" xfId="7846" xr:uid="{7B1AFBFC-EAD0-43CE-A0A8-8F702A17F909}"/>
    <cellStyle name="Comma 6 3 2 3 3 2" xfId="31882" xr:uid="{964A9032-E754-473E-89BE-000617E83889}"/>
    <cellStyle name="Comma 6 3 2 3 4" xfId="31879" xr:uid="{B5EE7A13-0BD8-44D3-84FD-29751687EE49}"/>
    <cellStyle name="Comma 6 3 2 4" xfId="7847" xr:uid="{5E64EC38-A04D-4498-B400-75907CA71345}"/>
    <cellStyle name="Comma 6 3 2 4 2" xfId="7848" xr:uid="{D2C1598B-DBD3-461C-A17A-9436DBFCFA0A}"/>
    <cellStyle name="Comma 6 3 2 4 2 2" xfId="31884" xr:uid="{4C6926CA-53C8-4DA6-B6A6-974BC5C19B72}"/>
    <cellStyle name="Comma 6 3 2 4 3" xfId="31883" xr:uid="{3A2056A1-7B6C-4602-8AEA-5E570301CD1F}"/>
    <cellStyle name="Comma 6 3 2 5" xfId="7849" xr:uid="{82ADB6B1-C344-4D30-978F-074E33BC3F65}"/>
    <cellStyle name="Comma 6 3 2 5 2" xfId="31885" xr:uid="{77F644FA-9D13-430C-8758-E8EDDA7F0068}"/>
    <cellStyle name="Comma 6 3 2 6" xfId="31874" xr:uid="{940B7C24-59ED-4FE6-B00F-79BBB5FFCE1B}"/>
    <cellStyle name="Comma 6 3 3" xfId="7850" xr:uid="{234F614E-1A61-4CFF-A69B-74CEF5FF138A}"/>
    <cellStyle name="Comma 6 3 3 2" xfId="7851" xr:uid="{31B1D665-C1C8-4E8C-A974-337A00DAE549}"/>
    <cellStyle name="Comma 6 3 3 2 2" xfId="7852" xr:uid="{E586B505-C40A-48E1-BD89-AACA0B5746BE}"/>
    <cellStyle name="Comma 6 3 3 2 2 2" xfId="7853" xr:uid="{2763E49F-9201-494F-A985-7C7ED6CF3DDC}"/>
    <cellStyle name="Comma 6 3 3 2 2 2 2" xfId="31889" xr:uid="{BAD80B21-93F1-47AB-8462-944BB8DAA2CC}"/>
    <cellStyle name="Comma 6 3 3 2 2 3" xfId="31888" xr:uid="{0585570F-9AB8-4C49-A6F2-28299BEB0DB3}"/>
    <cellStyle name="Comma 6 3 3 2 3" xfId="7854" xr:uid="{437D4ACB-8480-426B-ADF7-A2B9BBC22C45}"/>
    <cellStyle name="Comma 6 3 3 2 3 2" xfId="31890" xr:uid="{84A485FA-F2D9-401A-A6C8-5A155F8E4036}"/>
    <cellStyle name="Comma 6 3 3 2 4" xfId="31887" xr:uid="{C5E468D6-1CCE-4076-B39B-73C406054F69}"/>
    <cellStyle name="Comma 6 3 3 3" xfId="7855" xr:uid="{399DF7EC-8B9C-4086-9CA2-10E240BE6943}"/>
    <cellStyle name="Comma 6 3 3 3 2" xfId="7856" xr:uid="{E4E83D61-4B5D-4772-B6DB-D1B1664807C7}"/>
    <cellStyle name="Comma 6 3 3 3 2 2" xfId="7857" xr:uid="{4F3C060F-0C1A-40AE-8D72-22240E5EBDB8}"/>
    <cellStyle name="Comma 6 3 3 3 2 2 2" xfId="31893" xr:uid="{F2FFF39F-3CB7-4549-84E9-8C04A87F350F}"/>
    <cellStyle name="Comma 6 3 3 3 2 3" xfId="31892" xr:uid="{524AF68B-CF4E-4393-ACCA-29A5C363DF8F}"/>
    <cellStyle name="Comma 6 3 3 3 3" xfId="7858" xr:uid="{57E95904-D0C3-4878-B5D0-7CE5E142E70A}"/>
    <cellStyle name="Comma 6 3 3 3 3 2" xfId="31894" xr:uid="{60993347-040C-4C64-B21A-43E784DA1694}"/>
    <cellStyle name="Comma 6 3 3 3 4" xfId="31891" xr:uid="{93E6D041-B2BE-41E5-844F-56E46F83A10B}"/>
    <cellStyle name="Comma 6 3 3 4" xfId="7859" xr:uid="{26F06055-0D60-4449-95DA-B082924F7D5B}"/>
    <cellStyle name="Comma 6 3 3 4 2" xfId="7860" xr:uid="{D2B08169-B045-4FED-A6FA-C5E35A372B89}"/>
    <cellStyle name="Comma 6 3 3 4 2 2" xfId="31896" xr:uid="{CD722D51-6CF0-4559-B921-D4855957F6C4}"/>
    <cellStyle name="Comma 6 3 3 4 3" xfId="31895" xr:uid="{F187BDE6-8C9D-486F-8159-104A7B8E7B49}"/>
    <cellStyle name="Comma 6 3 3 5" xfId="7861" xr:uid="{A05CFE4C-8E2D-499B-9D82-AF211A158ECA}"/>
    <cellStyle name="Comma 6 3 3 5 2" xfId="31897" xr:uid="{77B05DE7-BD31-4CAD-93E4-52838204D3AC}"/>
    <cellStyle name="Comma 6 3 3 6" xfId="31886" xr:uid="{77FA0529-556C-46A9-8BA5-20784C854192}"/>
    <cellStyle name="Comma 6 3 4" xfId="7862" xr:uid="{5AF25D11-D562-4094-BD2A-78224D0952AA}"/>
    <cellStyle name="Comma 6 3 4 2" xfId="7863" xr:uid="{6D4E1449-0E56-4C86-BF7B-605676E6EE26}"/>
    <cellStyle name="Comma 6 3 4 2 2" xfId="7864" xr:uid="{516DCF6E-0AE4-498C-AC36-CD227E26D654}"/>
    <cellStyle name="Comma 6 3 4 2 2 2" xfId="7865" xr:uid="{0716059C-C2FD-49F0-95B1-BA177BF03F32}"/>
    <cellStyle name="Comma 6 3 4 2 2 2 2" xfId="31901" xr:uid="{97EFAAA3-A12F-4AC8-B8FE-2886B1351A94}"/>
    <cellStyle name="Comma 6 3 4 2 2 3" xfId="31900" xr:uid="{212B3A6E-0F21-405A-AD9B-EC0E177D5D44}"/>
    <cellStyle name="Comma 6 3 4 2 3" xfId="7866" xr:uid="{105D092E-6BEA-40D4-AD59-75E90E932141}"/>
    <cellStyle name="Comma 6 3 4 2 3 2" xfId="31902" xr:uid="{DC04C16F-A87B-48D4-B8F7-24E6126244F2}"/>
    <cellStyle name="Comma 6 3 4 2 4" xfId="31899" xr:uid="{0B28FCCE-A1C5-4334-BAFA-6092B98C61F0}"/>
    <cellStyle name="Comma 6 3 4 3" xfId="7867" xr:uid="{255BE5B2-E45B-4091-B3A2-7AB9009FD8D2}"/>
    <cellStyle name="Comma 6 3 4 3 2" xfId="7868" xr:uid="{62A4B49D-D11E-48D5-962F-D7340904EB2B}"/>
    <cellStyle name="Comma 6 3 4 3 2 2" xfId="7869" xr:uid="{766BC9E1-49C5-463E-B2DB-C306B831EA74}"/>
    <cellStyle name="Comma 6 3 4 3 2 2 2" xfId="31905" xr:uid="{471C0A34-D3A0-4C15-9382-64353A636245}"/>
    <cellStyle name="Comma 6 3 4 3 2 3" xfId="31904" xr:uid="{0D1CF39E-6681-4CCF-9473-3B0259768A36}"/>
    <cellStyle name="Comma 6 3 4 3 3" xfId="7870" xr:uid="{6F9F73B4-CF21-4E25-B506-1C49CB1BE651}"/>
    <cellStyle name="Comma 6 3 4 3 3 2" xfId="31906" xr:uid="{42F38561-490B-41E3-A102-F31ADFE7FFE3}"/>
    <cellStyle name="Comma 6 3 4 3 4" xfId="31903" xr:uid="{958F88E9-20DF-4809-B962-7D8EE822D3A2}"/>
    <cellStyle name="Comma 6 3 4 4" xfId="7871" xr:uid="{872114E7-E0A8-4897-998D-FB12C05D5D02}"/>
    <cellStyle name="Comma 6 3 4 4 2" xfId="7872" xr:uid="{0E24A2C3-D1FF-4CD3-83F6-4A456ADCF167}"/>
    <cellStyle name="Comma 6 3 4 4 2 2" xfId="31908" xr:uid="{F0AD3552-CEC2-4806-BC1C-186E81F96652}"/>
    <cellStyle name="Comma 6 3 4 4 3" xfId="31907" xr:uid="{9DFFBF9A-1E7B-4411-A1CA-C284B7F670AF}"/>
    <cellStyle name="Comma 6 3 4 5" xfId="7873" xr:uid="{1CD599EB-97BE-470E-A48A-CFD1D117FE11}"/>
    <cellStyle name="Comma 6 3 4 5 2" xfId="31909" xr:uid="{A9E8B53D-ADC7-45B3-B531-650621C93EC4}"/>
    <cellStyle name="Comma 6 3 4 6" xfId="31898" xr:uid="{C96D63D2-8A0A-41E2-8CF2-47987B04E80D}"/>
    <cellStyle name="Comma 6 3 5" xfId="7874" xr:uid="{5CBA4D61-739B-4FE2-948F-3857C99EE9DD}"/>
    <cellStyle name="Comma 6 3 5 2" xfId="7875" xr:uid="{A5786E91-2042-48A7-9208-0EAB34312CAD}"/>
    <cellStyle name="Comma 6 3 5 2 2" xfId="7876" xr:uid="{6FA53D23-97E0-4ECE-8887-FD2853DC2B48}"/>
    <cellStyle name="Comma 6 3 5 2 2 2" xfId="7877" xr:uid="{0273A9D9-9970-438E-B3CE-12C6FC5573A5}"/>
    <cellStyle name="Comma 6 3 5 2 2 2 2" xfId="31913" xr:uid="{D5F98EF5-7F5A-42A9-8431-22F37BF4AF52}"/>
    <cellStyle name="Comma 6 3 5 2 2 3" xfId="31912" xr:uid="{BF0725B4-6D95-43B9-9E7E-2DB958EAC372}"/>
    <cellStyle name="Comma 6 3 5 2 3" xfId="7878" xr:uid="{254F9D11-F898-4EED-B2E9-49B4BD479469}"/>
    <cellStyle name="Comma 6 3 5 2 3 2" xfId="31914" xr:uid="{B5764863-76C7-4255-A22D-4A3348E4C157}"/>
    <cellStyle name="Comma 6 3 5 2 4" xfId="31911" xr:uid="{8A912236-5A9D-43EC-B5AD-67BAB5086CF6}"/>
    <cellStyle name="Comma 6 3 5 3" xfId="7879" xr:uid="{E51FB2ED-B6A0-4C75-87B6-F40C708B7DB0}"/>
    <cellStyle name="Comma 6 3 5 3 2" xfId="7880" xr:uid="{E2A5F633-A4CD-4158-BA3A-A5024EBF046D}"/>
    <cellStyle name="Comma 6 3 5 3 2 2" xfId="7881" xr:uid="{AA240AF5-8F60-4E1B-9642-88B3742AC4AC}"/>
    <cellStyle name="Comma 6 3 5 3 2 2 2" xfId="31917" xr:uid="{8195B762-254D-4308-9743-49C85D0AB6EB}"/>
    <cellStyle name="Comma 6 3 5 3 2 3" xfId="31916" xr:uid="{0A68DECF-1A7F-44AF-9219-F158EDB90E93}"/>
    <cellStyle name="Comma 6 3 5 3 3" xfId="7882" xr:uid="{D09F7CFF-13DF-42A9-A9D3-D2FCD98F105B}"/>
    <cellStyle name="Comma 6 3 5 3 3 2" xfId="31918" xr:uid="{11B45D42-FC2B-4819-BCBF-4BE1036F3928}"/>
    <cellStyle name="Comma 6 3 5 3 4" xfId="31915" xr:uid="{66C73C1C-DB17-4808-8D8F-19700FDC7403}"/>
    <cellStyle name="Comma 6 3 5 4" xfId="7883" xr:uid="{9CF7C339-DE20-465C-8339-79C17C8832CD}"/>
    <cellStyle name="Comma 6 3 5 4 2" xfId="7884" xr:uid="{7A6ACD8C-D29F-47AA-9F80-0A0FC4519BDF}"/>
    <cellStyle name="Comma 6 3 5 4 2 2" xfId="31920" xr:uid="{3C53C1DB-05D6-4331-8D50-D276118B3E82}"/>
    <cellStyle name="Comma 6 3 5 4 3" xfId="31919" xr:uid="{B23FF024-C409-46F1-B1E0-23C15F54CED7}"/>
    <cellStyle name="Comma 6 3 5 5" xfId="7885" xr:uid="{F62F1F20-5E8D-40B9-B057-8D0BBB081BEC}"/>
    <cellStyle name="Comma 6 3 5 5 2" xfId="31921" xr:uid="{F904385C-82AC-4940-B9AE-D436B88C5847}"/>
    <cellStyle name="Comma 6 3 5 6" xfId="31910" xr:uid="{AF43D370-F8E6-4FA3-9412-8A6661CAAAB4}"/>
    <cellStyle name="Comma 6 3 6" xfId="7886" xr:uid="{27054552-1976-445C-BF4D-380C6DD842D4}"/>
    <cellStyle name="Comma 6 3 6 2" xfId="7887" xr:uid="{BE63AF6F-1ABA-4EEC-9C4A-47EDA837D113}"/>
    <cellStyle name="Comma 6 3 6 2 2" xfId="7888" xr:uid="{121AE61E-AB75-4EB4-B1F1-1E17BD915239}"/>
    <cellStyle name="Comma 6 3 6 2 2 2" xfId="7889" xr:uid="{1B35236B-CF83-4E09-A530-D810DB73559E}"/>
    <cellStyle name="Comma 6 3 6 2 2 2 2" xfId="31925" xr:uid="{4F496B38-BE91-42A1-9E69-E99100CB1602}"/>
    <cellStyle name="Comma 6 3 6 2 2 3" xfId="31924" xr:uid="{90611B51-EACA-46EB-8EFB-EB90CEA8DDCA}"/>
    <cellStyle name="Comma 6 3 6 2 3" xfId="7890" xr:uid="{98F59310-2570-44A0-A9C6-FE16CB392CE0}"/>
    <cellStyle name="Comma 6 3 6 2 3 2" xfId="31926" xr:uid="{E8F5B9DA-65A5-4FFE-B9C0-B49ACB8B8698}"/>
    <cellStyle name="Comma 6 3 6 2 4" xfId="31923" xr:uid="{DB66E751-49F3-43C5-A010-7E469745712B}"/>
    <cellStyle name="Comma 6 3 6 3" xfId="7891" xr:uid="{E96E2A35-3A23-46F8-8AD8-28CC0FD8C73B}"/>
    <cellStyle name="Comma 6 3 6 3 2" xfId="7892" xr:uid="{69023C1E-E967-4B9C-85C1-820B61667A09}"/>
    <cellStyle name="Comma 6 3 6 3 2 2" xfId="31928" xr:uid="{1845A7B6-3770-428B-82AE-B3CDBB7C56C3}"/>
    <cellStyle name="Comma 6 3 6 3 3" xfId="31927" xr:uid="{CAAF9311-C434-4F94-8FD3-1081CCA0315D}"/>
    <cellStyle name="Comma 6 3 6 4" xfId="7893" xr:uid="{31A96039-F230-482E-9EA7-3B01D8CF3385}"/>
    <cellStyle name="Comma 6 3 6 4 2" xfId="31929" xr:uid="{81FCD50A-3500-43B0-8079-8B83E6434F9D}"/>
    <cellStyle name="Comma 6 3 6 5" xfId="31922" xr:uid="{9133984F-DB2B-4F84-B047-B71D3EE7C06B}"/>
    <cellStyle name="Comma 6 3 7" xfId="7894" xr:uid="{00D973B1-9C15-4BC4-B5E1-981AC65ECF3A}"/>
    <cellStyle name="Comma 6 3 7 2" xfId="7895" xr:uid="{D2AE4D93-9F73-4525-80D3-302C125231AC}"/>
    <cellStyle name="Comma 6 3 7 2 2" xfId="7896" xr:uid="{D248E203-809D-4920-BDCF-2DE0D56F9195}"/>
    <cellStyle name="Comma 6 3 7 2 2 2" xfId="7897" xr:uid="{6C0977A2-CF24-49B9-B8D8-744C4EEFFB7F}"/>
    <cellStyle name="Comma 6 3 7 2 2 2 2" xfId="31933" xr:uid="{692762AA-F75F-494E-90D1-ACCF0EE76221}"/>
    <cellStyle name="Comma 6 3 7 2 2 3" xfId="31932" xr:uid="{0E024022-3C3A-46BA-9627-68A5D24DD8B6}"/>
    <cellStyle name="Comma 6 3 7 2 3" xfId="7898" xr:uid="{146A4125-947E-402D-AF68-3424B6F13802}"/>
    <cellStyle name="Comma 6 3 7 2 3 2" xfId="31934" xr:uid="{5FFBB239-D6D2-4E77-A2B8-AE09AF77491B}"/>
    <cellStyle name="Comma 6 3 7 2 4" xfId="31931" xr:uid="{4198AD98-4047-4C05-86EF-D8EA197424E2}"/>
    <cellStyle name="Comma 6 3 7 3" xfId="7899" xr:uid="{694FC1DD-4730-4ECA-859A-75044DE1374D}"/>
    <cellStyle name="Comma 6 3 7 3 2" xfId="7900" xr:uid="{CFDC0A1C-F039-476E-AE26-37F8B42CE581}"/>
    <cellStyle name="Comma 6 3 7 3 2 2" xfId="31936" xr:uid="{39BF48BA-9FA7-4D5F-A15F-EA9E7A01CA45}"/>
    <cellStyle name="Comma 6 3 7 3 3" xfId="31935" xr:uid="{E3FE33C7-33E3-46F5-8D00-D6FA7ED9537A}"/>
    <cellStyle name="Comma 6 3 7 4" xfId="7901" xr:uid="{BE4FB52F-CD15-4D64-83BF-B310E8AFFA63}"/>
    <cellStyle name="Comma 6 3 7 4 2" xfId="31937" xr:uid="{6396833A-9C0A-4ED0-AAA8-238AAB7908BC}"/>
    <cellStyle name="Comma 6 3 7 5" xfId="31930" xr:uid="{8F50F829-2BBF-46D6-94B9-F33FB5985CB8}"/>
    <cellStyle name="Comma 6 3 8" xfId="7902" xr:uid="{FBACA5EE-6A40-4E82-8C33-85E70051C99E}"/>
    <cellStyle name="Comma 6 3 8 2" xfId="7903" xr:uid="{38EF5A45-0CD7-4F61-9607-28A03ABEFFDD}"/>
    <cellStyle name="Comma 6 3 8 2 2" xfId="7904" xr:uid="{D190D20C-376F-4DBB-AB1C-1CB84B460127}"/>
    <cellStyle name="Comma 6 3 8 2 2 2" xfId="31940" xr:uid="{E8EA491A-BA71-4CA0-A0B7-8093CB559290}"/>
    <cellStyle name="Comma 6 3 8 2 3" xfId="31939" xr:uid="{9D714D85-A8FA-4453-8214-843652DEAD51}"/>
    <cellStyle name="Comma 6 3 8 3" xfId="7905" xr:uid="{224F92C2-79CE-4BA7-854E-8A49311679E4}"/>
    <cellStyle name="Comma 6 3 8 3 2" xfId="31941" xr:uid="{A02AC527-8700-4B42-9E9F-AC3079834C04}"/>
    <cellStyle name="Comma 6 3 8 4" xfId="31938" xr:uid="{B4953270-F775-422F-8663-4CDFE705DBBC}"/>
    <cellStyle name="Comma 6 3 9" xfId="7906" xr:uid="{11D6E0AE-2F6D-4DD0-B6A2-4BE210E4C9E4}"/>
    <cellStyle name="Comma 6 3 9 2" xfId="7907" xr:uid="{E60D7DAA-D9FF-4EA3-BF1D-EB8054A30221}"/>
    <cellStyle name="Comma 6 3 9 2 2" xfId="7908" xr:uid="{E513E9A2-555F-434F-B4B4-5DDDFACEFE3F}"/>
    <cellStyle name="Comma 6 3 9 2 2 2" xfId="31944" xr:uid="{23B91538-FCEE-441F-A665-5CB733EC9DFA}"/>
    <cellStyle name="Comma 6 3 9 2 3" xfId="31943" xr:uid="{C01F26DE-C5F4-48F9-B537-BAB1DDC2CCB8}"/>
    <cellStyle name="Comma 6 3 9 3" xfId="7909" xr:uid="{656E06F1-DB3B-4B55-B6D6-C4CA5BA43F1D}"/>
    <cellStyle name="Comma 6 3 9 3 2" xfId="31945" xr:uid="{C3E54587-AB9F-4A18-BDB3-2CC4A3254376}"/>
    <cellStyle name="Comma 6 3 9 4" xfId="31942" xr:uid="{BFB7CD54-14D4-4F3B-946F-242AC060C1EB}"/>
    <cellStyle name="Comma 6 4" xfId="7910" xr:uid="{F01085F3-1A06-4308-B867-54A489403381}"/>
    <cellStyle name="Comma 6 4 2" xfId="7911" xr:uid="{225E5C72-1FBE-4993-947D-C2AE89D2EDEA}"/>
    <cellStyle name="Comma 6 4 2 2" xfId="7912" xr:uid="{ACE96B50-28ED-4079-820B-1727D0BD360C}"/>
    <cellStyle name="Comma 6 4 2 2 2" xfId="7913" xr:uid="{0C60184B-A842-4460-895C-102414E5A7F7}"/>
    <cellStyle name="Comma 6 4 2 2 2 2" xfId="7914" xr:uid="{39573344-1A4A-4A7C-9449-9D3C5C91C900}"/>
    <cellStyle name="Comma 6 4 2 2 2 2 2" xfId="31950" xr:uid="{71606D43-9073-4AB2-ADCC-9CA149ABA5B4}"/>
    <cellStyle name="Comma 6 4 2 2 2 3" xfId="31949" xr:uid="{8C356BCC-B210-477F-BBDD-988C29C8BBE5}"/>
    <cellStyle name="Comma 6 4 2 2 3" xfId="7915" xr:uid="{0545BC14-1810-4FA9-814C-F30A0A03F5F8}"/>
    <cellStyle name="Comma 6 4 2 2 3 2" xfId="31951" xr:uid="{5C6820B6-391C-4A64-A26D-63B585E3467C}"/>
    <cellStyle name="Comma 6 4 2 2 4" xfId="31948" xr:uid="{9985A792-2C96-496D-9492-A1D01597D7D7}"/>
    <cellStyle name="Comma 6 4 2 3" xfId="7916" xr:uid="{8B608215-796E-4155-B98F-5D3622074356}"/>
    <cellStyle name="Comma 6 4 2 3 2" xfId="7917" xr:uid="{278EF460-9252-4AE5-BBC1-3B5A36A6CE73}"/>
    <cellStyle name="Comma 6 4 2 3 2 2" xfId="31953" xr:uid="{1F1DAE48-8A5A-45F2-ACFE-85196DBB90C2}"/>
    <cellStyle name="Comma 6 4 2 3 3" xfId="31952" xr:uid="{FBE456B3-D3AF-4836-92AF-EE4F9A937606}"/>
    <cellStyle name="Comma 6 4 2 4" xfId="7918" xr:uid="{3B2EBAA5-FDDC-4D02-AA07-0BF9861E247A}"/>
    <cellStyle name="Comma 6 4 2 4 2" xfId="31954" xr:uid="{9CF173FE-770F-4301-A794-641A6A4326BA}"/>
    <cellStyle name="Comma 6 4 2 5" xfId="31947" xr:uid="{27BA2CC9-232C-4B07-91C4-529184227F54}"/>
    <cellStyle name="Comma 6 4 3" xfId="7919" xr:uid="{CC17B076-34E3-4FCB-BA2A-4134CFD4F5B3}"/>
    <cellStyle name="Comma 6 4 3 2" xfId="7920" xr:uid="{D1DB1DFD-0A19-4FE6-B2FF-8E6492375E47}"/>
    <cellStyle name="Comma 6 4 3 2 2" xfId="7921" xr:uid="{51BAC9D4-3281-4929-B705-DAB2C4C79087}"/>
    <cellStyle name="Comma 6 4 3 2 2 2" xfId="7922" xr:uid="{0B2D9516-217F-4AE8-8DF4-D3B090474180}"/>
    <cellStyle name="Comma 6 4 3 2 2 2 2" xfId="31958" xr:uid="{25C9FDA6-817F-4B8E-8540-528C11E905E7}"/>
    <cellStyle name="Comma 6 4 3 2 2 3" xfId="31957" xr:uid="{C65F7B95-E57B-459B-BCE9-B8B7746C7DAE}"/>
    <cellStyle name="Comma 6 4 3 2 3" xfId="7923" xr:uid="{B5B32E9E-4CB5-47FA-9B00-579DD5A611A9}"/>
    <cellStyle name="Comma 6 4 3 2 3 2" xfId="31959" xr:uid="{F2F08EA9-17BB-4ABB-95A4-A857B5C0ED9D}"/>
    <cellStyle name="Comma 6 4 3 2 4" xfId="31956" xr:uid="{63BCB764-69DF-4BE3-AE99-DAFACDF2C051}"/>
    <cellStyle name="Comma 6 4 3 3" xfId="7924" xr:uid="{9C3BF056-A073-4FA2-BEFC-33C5C9744AA8}"/>
    <cellStyle name="Comma 6 4 3 3 2" xfId="7925" xr:uid="{6D18C55E-BB58-4760-A22A-C0CB2BF13E2A}"/>
    <cellStyle name="Comma 6 4 3 3 2 2" xfId="31961" xr:uid="{943AAB3E-8F2E-4084-BA7E-19F3D06442DB}"/>
    <cellStyle name="Comma 6 4 3 3 3" xfId="31960" xr:uid="{A8CEF978-0218-4B87-B0B1-D8D92A748BBB}"/>
    <cellStyle name="Comma 6 4 3 4" xfId="7926" xr:uid="{C93D7C7D-86A7-44F4-83B3-82911A1AA044}"/>
    <cellStyle name="Comma 6 4 3 4 2" xfId="31962" xr:uid="{7B7FC553-1FE9-4AA2-A9F6-FFA9CB59354D}"/>
    <cellStyle name="Comma 6 4 3 5" xfId="31955" xr:uid="{FDE02020-FCBB-4950-8872-4360426D42C2}"/>
    <cellStyle name="Comma 6 4 4" xfId="7927" xr:uid="{9681F3FA-0639-4C41-B76F-99841EE39F61}"/>
    <cellStyle name="Comma 6 4 4 2" xfId="7928" xr:uid="{C6176D70-333C-47CD-A2C5-ADEF13D5F16C}"/>
    <cellStyle name="Comma 6 4 4 2 2" xfId="7929" xr:uid="{D15CC93E-9A23-4CC6-BEEB-2963B6235054}"/>
    <cellStyle name="Comma 6 4 4 2 2 2" xfId="31965" xr:uid="{282691B3-13B0-4170-BBAC-AF1EDCC7B7D7}"/>
    <cellStyle name="Comma 6 4 4 2 3" xfId="31964" xr:uid="{A3197EB8-70BB-44AF-96C9-1F2B84F06ABA}"/>
    <cellStyle name="Comma 6 4 4 3" xfId="7930" xr:uid="{B94655C4-DE69-4A35-977E-B84C86F234E0}"/>
    <cellStyle name="Comma 6 4 4 3 2" xfId="31966" xr:uid="{6F9EC64A-9687-4C95-AEE0-D6FC5A7BD29C}"/>
    <cellStyle name="Comma 6 4 4 4" xfId="31963" xr:uid="{342CB99E-5CA2-44A4-A34C-C8334E97AA3D}"/>
    <cellStyle name="Comma 6 4 5" xfId="7931" xr:uid="{06CA440D-A0BA-4466-A604-4C820737B1F0}"/>
    <cellStyle name="Comma 6 4 5 2" xfId="7932" xr:uid="{E5D31FF7-9AA7-4910-BF10-0F2008689966}"/>
    <cellStyle name="Comma 6 4 5 2 2" xfId="7933" xr:uid="{6D894A55-5B6E-45DC-A232-F94567985E9D}"/>
    <cellStyle name="Comma 6 4 5 2 2 2" xfId="31969" xr:uid="{D990DE48-F37B-4A7F-9317-485C6B83DA92}"/>
    <cellStyle name="Comma 6 4 5 2 3" xfId="31968" xr:uid="{28028020-5177-4D55-BCA8-9CAFD9F0F795}"/>
    <cellStyle name="Comma 6 4 5 3" xfId="7934" xr:uid="{CCE51DA1-6493-4C3B-B1CA-C45A7C1D7FEE}"/>
    <cellStyle name="Comma 6 4 5 3 2" xfId="31970" xr:uid="{252D34A5-1129-4411-99C9-97688A418DE2}"/>
    <cellStyle name="Comma 6 4 5 4" xfId="31967" xr:uid="{1F015D8F-0F46-4E07-9151-2515E33A6A83}"/>
    <cellStyle name="Comma 6 4 6" xfId="7935" xr:uid="{F613E4D9-CF31-4754-8E86-EE0D8F852199}"/>
    <cellStyle name="Comma 6 4 6 2" xfId="7936" xr:uid="{C1E72A2C-DAD1-4614-BE98-E4467400C863}"/>
    <cellStyle name="Comma 6 4 6 2 2" xfId="7937" xr:uid="{0DA71CCC-BB83-4842-A632-78232DA09BBE}"/>
    <cellStyle name="Comma 6 4 6 2 2 2" xfId="31973" xr:uid="{39EF6875-0140-4922-BB7C-6516F23AE72C}"/>
    <cellStyle name="Comma 6 4 6 2 3" xfId="31972" xr:uid="{F859A156-4455-4A23-BF8D-FFDAD3D69326}"/>
    <cellStyle name="Comma 6 4 6 3" xfId="7938" xr:uid="{201865FF-A0D1-4361-A4AE-9BA23A7C2E68}"/>
    <cellStyle name="Comma 6 4 6 3 2" xfId="31974" xr:uid="{0BBA8F7E-C0F9-4EAB-92F6-A3A37732F572}"/>
    <cellStyle name="Comma 6 4 6 4" xfId="31971" xr:uid="{DB5AFE96-1D62-4868-A2CA-4D4286AAE303}"/>
    <cellStyle name="Comma 6 4 7" xfId="7939" xr:uid="{E2BFBBA1-4309-4ACF-BB1A-939F0228F47D}"/>
    <cellStyle name="Comma 6 4 7 2" xfId="7940" xr:uid="{4DA663ED-AFE1-406A-8D23-7699669DF463}"/>
    <cellStyle name="Comma 6 4 7 2 2" xfId="31976" xr:uid="{343B4598-C102-43AE-83E4-7E9C289BA4A0}"/>
    <cellStyle name="Comma 6 4 7 3" xfId="31975" xr:uid="{5197AD18-22B3-44C7-841E-4C61642B810E}"/>
    <cellStyle name="Comma 6 4 8" xfId="7941" xr:uid="{53C970E0-4F18-452B-9C0D-D465AB8BA4F4}"/>
    <cellStyle name="Comma 6 4 8 2" xfId="31977" xr:uid="{8D646E03-9539-4776-BB5C-1C19AD46A44D}"/>
    <cellStyle name="Comma 6 4 9" xfId="31946" xr:uid="{F381206C-5DD6-45BA-94AF-E093206AE6E5}"/>
    <cellStyle name="Comma 6 5" xfId="7942" xr:uid="{6433362B-B4F4-4F73-8E7B-B7798E91E80B}"/>
    <cellStyle name="Comma 6 5 2" xfId="7943" xr:uid="{8F534332-A12E-478C-AF5F-36A649BD3D0B}"/>
    <cellStyle name="Comma 6 5 2 2" xfId="7944" xr:uid="{634A2C5D-082D-45C9-A5B0-455DFCD7F1EF}"/>
    <cellStyle name="Comma 6 5 2 2 2" xfId="31980" xr:uid="{10715181-06B8-40CD-A365-3B3060FFB97A}"/>
    <cellStyle name="Comma 6 5 2 3" xfId="31979" xr:uid="{4C07E099-06E9-4D1E-831C-AC5425B99473}"/>
    <cellStyle name="Comma 6 5 3" xfId="7945" xr:uid="{D75D126F-DB27-4846-A03C-C1C9371464FA}"/>
    <cellStyle name="Comma 6 5 3 2" xfId="31981" xr:uid="{0F6C8041-5283-44BA-AB6B-9DC79004340F}"/>
    <cellStyle name="Comma 6 5 4" xfId="31978" xr:uid="{67EEFD2A-FDB6-4F10-A41D-19ABB314468D}"/>
    <cellStyle name="Comma 6 6" xfId="7946" xr:uid="{7BF41AD7-BBE8-4F85-A9B9-4D0E3538B34B}"/>
    <cellStyle name="Comma 6 6 2" xfId="31982" xr:uid="{515A96B0-345D-430A-90E8-0471A4BED353}"/>
    <cellStyle name="Comma 6 7" xfId="31673" xr:uid="{03A475A7-B8E5-4B5C-92AF-B1C4CC8E15B0}"/>
    <cellStyle name="Comma 7" xfId="7947" xr:uid="{B787631A-25D7-4C38-99AE-F06BF21D6C2D}"/>
    <cellStyle name="Comma 7 2" xfId="7948" xr:uid="{CEAD38D3-282E-412D-9F81-F60D2AFBC8F9}"/>
    <cellStyle name="Comma 7 2 10" xfId="7949" xr:uid="{4119C44A-9FDD-4345-AB21-ED6E00F5ECFD}"/>
    <cellStyle name="Comma 7 2 10 2" xfId="7950" xr:uid="{5DF93D2E-3189-47C5-A466-179EFBE02772}"/>
    <cellStyle name="Comma 7 2 10 2 2" xfId="7951" xr:uid="{21B39956-5E6D-4202-84BD-B4483D018B2F}"/>
    <cellStyle name="Comma 7 2 10 2 2 2" xfId="31987" xr:uid="{153A7F34-F148-48F8-861D-6475EFD62935}"/>
    <cellStyle name="Comma 7 2 10 2 3" xfId="31986" xr:uid="{3BA81CE7-6B15-41F7-AD79-4880CF2AE140}"/>
    <cellStyle name="Comma 7 2 10 3" xfId="7952" xr:uid="{5AE197D2-4B91-4816-BFD3-7E27C45309A2}"/>
    <cellStyle name="Comma 7 2 10 3 2" xfId="31988" xr:uid="{A8E3E6C5-4789-40B7-A104-6E4E03BFF9CF}"/>
    <cellStyle name="Comma 7 2 10 4" xfId="31985" xr:uid="{47724869-8013-4BCB-9630-A0DED52F244C}"/>
    <cellStyle name="Comma 7 2 11" xfId="7953" xr:uid="{26A80996-C8DC-4DA6-99AC-D8A873BA62B3}"/>
    <cellStyle name="Comma 7 2 11 2" xfId="7954" xr:uid="{D67BC16A-BEC9-404D-9ED5-614A9C5F0FC1}"/>
    <cellStyle name="Comma 7 2 11 2 2" xfId="7955" xr:uid="{6255A9FB-D620-4EA8-BF92-2DDAF100173A}"/>
    <cellStyle name="Comma 7 2 11 2 2 2" xfId="31991" xr:uid="{B94504AF-599D-4468-9B03-470A39E3F58B}"/>
    <cellStyle name="Comma 7 2 11 2 3" xfId="31990" xr:uid="{39DA5BBC-F6F5-49D4-8A52-1B3B8D46BD9F}"/>
    <cellStyle name="Comma 7 2 11 3" xfId="7956" xr:uid="{FE8C7538-26E9-4A92-97EB-48AC8D101701}"/>
    <cellStyle name="Comma 7 2 11 3 2" xfId="31992" xr:uid="{230E5C58-20DB-4171-9C86-08E909ADAFD7}"/>
    <cellStyle name="Comma 7 2 11 4" xfId="31989" xr:uid="{E9D4F436-3BA7-4BD4-BB06-2132276E1EFA}"/>
    <cellStyle name="Comma 7 2 12" xfId="7957" xr:uid="{EE27E52A-DB62-439D-9F65-D34069310C87}"/>
    <cellStyle name="Comma 7 2 12 2" xfId="7958" xr:uid="{5066A79A-9542-4408-96D5-440014CAF7F6}"/>
    <cellStyle name="Comma 7 2 12 2 2" xfId="31994" xr:uid="{3481BAA2-1C33-4FE2-A100-02597B77FBC3}"/>
    <cellStyle name="Comma 7 2 12 3" xfId="31993" xr:uid="{6DF0572F-B3DA-4B9C-ABDF-F9931F083192}"/>
    <cellStyle name="Comma 7 2 13" xfId="7959" xr:uid="{3A7D95FB-2EE4-48B0-B095-C4BA737A16A1}"/>
    <cellStyle name="Comma 7 2 13 2" xfId="31995" xr:uid="{E430E8FB-C745-4BCB-B565-00CECBEF4FA3}"/>
    <cellStyle name="Comma 7 2 14" xfId="31984" xr:uid="{8D165C30-6F2D-4389-8B54-A9BC7E1D914E}"/>
    <cellStyle name="Comma 7 2 2" xfId="7960" xr:uid="{2A0DBCA9-CA9F-499B-9A1F-FB150C00FE8B}"/>
    <cellStyle name="Comma 7 2 2 2" xfId="7961" xr:uid="{B0C4F2AC-CBDC-4A72-B4AB-BA2FB4BE48D4}"/>
    <cellStyle name="Comma 7 2 2 2 2" xfId="7962" xr:uid="{B8A6B941-4226-48C9-849B-D877DC54AA67}"/>
    <cellStyle name="Comma 7 2 2 2 2 2" xfId="7963" xr:uid="{FE429911-AE13-437A-B25F-35D79F03588A}"/>
    <cellStyle name="Comma 7 2 2 2 2 2 2" xfId="7964" xr:uid="{9A602E1E-86C8-4AE5-B1CC-E1A140176603}"/>
    <cellStyle name="Comma 7 2 2 2 2 2 2 2" xfId="32000" xr:uid="{EF62793F-71DC-49C3-9C16-0206DD7250AD}"/>
    <cellStyle name="Comma 7 2 2 2 2 2 3" xfId="31999" xr:uid="{7B90D48F-BC1D-4F59-89FB-FBFF89DE8627}"/>
    <cellStyle name="Comma 7 2 2 2 2 3" xfId="7965" xr:uid="{2B3D4EDA-D8AA-4981-B141-9AF34B59C5AD}"/>
    <cellStyle name="Comma 7 2 2 2 2 3 2" xfId="32001" xr:uid="{41A7E52A-22B2-4803-BBC5-009393DA4746}"/>
    <cellStyle name="Comma 7 2 2 2 2 4" xfId="31998" xr:uid="{AB849DFC-1D39-42C8-A3F8-67BF596E5CBA}"/>
    <cellStyle name="Comma 7 2 2 2 3" xfId="7966" xr:uid="{38B968AB-EA30-4EA2-9DA8-CBA443FF5F13}"/>
    <cellStyle name="Comma 7 2 2 2 3 2" xfId="7967" xr:uid="{A039FBD5-8227-43B5-9571-7672E2863D3A}"/>
    <cellStyle name="Comma 7 2 2 2 3 2 2" xfId="32003" xr:uid="{776AE277-390A-4218-9927-79F09EF4EC8A}"/>
    <cellStyle name="Comma 7 2 2 2 3 3" xfId="32002" xr:uid="{7590069C-919F-4616-BBB4-23347DB2CA52}"/>
    <cellStyle name="Comma 7 2 2 2 4" xfId="7968" xr:uid="{C9C396B9-C740-42CD-A200-93F03F4B4284}"/>
    <cellStyle name="Comma 7 2 2 2 4 2" xfId="32004" xr:uid="{73B9F9D9-6AA7-4239-933F-E110EED42389}"/>
    <cellStyle name="Comma 7 2 2 2 5" xfId="31997" xr:uid="{A3C440E6-2290-4E55-9C19-939F0D548146}"/>
    <cellStyle name="Comma 7 2 2 3" xfId="7969" xr:uid="{A31ABBD9-0D80-49D8-A156-16AE08771ED1}"/>
    <cellStyle name="Comma 7 2 2 3 2" xfId="7970" xr:uid="{1D930B3D-31F3-4526-A2F8-9ACB39C3230A}"/>
    <cellStyle name="Comma 7 2 2 3 2 2" xfId="7971" xr:uid="{8FB9BA9D-7CFD-43F1-8156-4F22DB3BAAD8}"/>
    <cellStyle name="Comma 7 2 2 3 2 2 2" xfId="7972" xr:uid="{B6BBAB18-F307-4844-9502-CBE047C55B0E}"/>
    <cellStyle name="Comma 7 2 2 3 2 2 2 2" xfId="32008" xr:uid="{B32D4690-E246-42AC-9E0A-55870E28EB18}"/>
    <cellStyle name="Comma 7 2 2 3 2 2 3" xfId="32007" xr:uid="{AD513F15-4B26-4055-BB70-161B29846036}"/>
    <cellStyle name="Comma 7 2 2 3 2 3" xfId="7973" xr:uid="{E3FE26C0-FCF5-4683-9617-C6C6C323A117}"/>
    <cellStyle name="Comma 7 2 2 3 2 3 2" xfId="32009" xr:uid="{8B2DF63A-E4C2-45BF-BE9A-292C1D40DFD5}"/>
    <cellStyle name="Comma 7 2 2 3 2 4" xfId="32006" xr:uid="{AF50C1A7-DDEA-4115-8289-7B4DB0E9C339}"/>
    <cellStyle name="Comma 7 2 2 3 3" xfId="7974" xr:uid="{7ED84EB1-6341-4DDD-BCDF-4271CC797E6A}"/>
    <cellStyle name="Comma 7 2 2 3 3 2" xfId="7975" xr:uid="{46057225-8D8C-4804-AEA6-0788E9100C2C}"/>
    <cellStyle name="Comma 7 2 2 3 3 2 2" xfId="32011" xr:uid="{1AC78F4A-81F9-4AD5-9D82-9DC13D05782B}"/>
    <cellStyle name="Comma 7 2 2 3 3 3" xfId="32010" xr:uid="{810BC7E6-27DB-4786-B6B6-500D8FCCA636}"/>
    <cellStyle name="Comma 7 2 2 3 4" xfId="7976" xr:uid="{30C6E5D7-DBDA-494E-B7F8-DE3B549556D5}"/>
    <cellStyle name="Comma 7 2 2 3 4 2" xfId="32012" xr:uid="{BADDFA5E-E7D5-4536-8458-9536BA78F1FC}"/>
    <cellStyle name="Comma 7 2 2 3 5" xfId="32005" xr:uid="{CB67AC24-6DF1-49A9-A286-4E4727472CE7}"/>
    <cellStyle name="Comma 7 2 2 4" xfId="7977" xr:uid="{6C9078C9-EAEC-4F3F-ABB8-0C8028E4D6BE}"/>
    <cellStyle name="Comma 7 2 2 4 2" xfId="7978" xr:uid="{7C2B70E4-D5CF-4D34-8BB7-83C4F8456344}"/>
    <cellStyle name="Comma 7 2 2 4 2 2" xfId="7979" xr:uid="{91D1AFA3-6AD5-4E89-8F3A-5E3B98F73C7F}"/>
    <cellStyle name="Comma 7 2 2 4 2 2 2" xfId="32015" xr:uid="{2D8F55AC-EA4C-4B72-98C6-B689E8C48FE1}"/>
    <cellStyle name="Comma 7 2 2 4 2 3" xfId="32014" xr:uid="{17C4D8FC-8328-4FF9-A393-7C727C536236}"/>
    <cellStyle name="Comma 7 2 2 4 3" xfId="7980" xr:uid="{53B0CB20-0E4F-4824-BE83-6CA879AE8EDC}"/>
    <cellStyle name="Comma 7 2 2 4 3 2" xfId="32016" xr:uid="{8F405174-D6C4-4A42-B92F-1352BA9764F3}"/>
    <cellStyle name="Comma 7 2 2 4 4" xfId="32013" xr:uid="{3F971CBF-4088-414B-AC35-DEE65DF8010A}"/>
    <cellStyle name="Comma 7 2 2 5" xfId="7981" xr:uid="{ABA16C31-0F70-48EA-B2DC-A0E2A8A35579}"/>
    <cellStyle name="Comma 7 2 2 5 2" xfId="7982" xr:uid="{7089EFB1-5997-4D98-8EB7-59A2046511FD}"/>
    <cellStyle name="Comma 7 2 2 5 2 2" xfId="7983" xr:uid="{6E78D109-562E-4E9F-B401-4DDDD8DC8749}"/>
    <cellStyle name="Comma 7 2 2 5 2 2 2" xfId="32019" xr:uid="{27396D5F-0E61-49C6-8446-947C53F06548}"/>
    <cellStyle name="Comma 7 2 2 5 2 3" xfId="32018" xr:uid="{95423676-4F0E-4D23-9766-8340079ADC8C}"/>
    <cellStyle name="Comma 7 2 2 5 3" xfId="7984" xr:uid="{EC19730F-9596-4F89-AEE3-ECED51969250}"/>
    <cellStyle name="Comma 7 2 2 5 3 2" xfId="32020" xr:uid="{8B2B8662-8C2E-45BE-8417-AE0E4B11F37A}"/>
    <cellStyle name="Comma 7 2 2 5 4" xfId="32017" xr:uid="{2F89CFC6-63A0-43FF-9322-0232111A832C}"/>
    <cellStyle name="Comma 7 2 2 6" xfId="7985" xr:uid="{AD990A73-775A-40A7-A995-9AFCFF380938}"/>
    <cellStyle name="Comma 7 2 2 6 2" xfId="7986" xr:uid="{3BC92280-A7A1-42B6-B5BD-807B3644200E}"/>
    <cellStyle name="Comma 7 2 2 6 2 2" xfId="7987" xr:uid="{A4AE6747-B1F7-4534-AD84-FBF64592489F}"/>
    <cellStyle name="Comma 7 2 2 6 2 2 2" xfId="32023" xr:uid="{CB52A730-893D-4E24-834A-91625C5D1E7B}"/>
    <cellStyle name="Comma 7 2 2 6 2 3" xfId="32022" xr:uid="{2279B13A-8DFD-4027-997B-6EE122C8CC08}"/>
    <cellStyle name="Comma 7 2 2 6 3" xfId="7988" xr:uid="{DFE21291-0451-4B12-9B1D-68576A406028}"/>
    <cellStyle name="Comma 7 2 2 6 3 2" xfId="32024" xr:uid="{64D3FF04-5F41-4520-8A6E-1D4E4D15E009}"/>
    <cellStyle name="Comma 7 2 2 6 4" xfId="32021" xr:uid="{22C6D584-EEC3-403F-8654-5C61D01361A3}"/>
    <cellStyle name="Comma 7 2 2 7" xfId="7989" xr:uid="{E341218F-15AC-46E8-A51B-DBF5A386A17C}"/>
    <cellStyle name="Comma 7 2 2 7 2" xfId="7990" xr:uid="{D0F3CC66-3F15-47DC-8947-C247D180DDCA}"/>
    <cellStyle name="Comma 7 2 2 7 2 2" xfId="32026" xr:uid="{56474211-35C9-4964-AA89-C4F5DDC74905}"/>
    <cellStyle name="Comma 7 2 2 7 3" xfId="32025" xr:uid="{ABB368EF-808A-4AB8-95ED-CBF5DDEA31CB}"/>
    <cellStyle name="Comma 7 2 2 8" xfId="7991" xr:uid="{34A67097-9360-4913-AA87-A0F90CB949BA}"/>
    <cellStyle name="Comma 7 2 2 8 2" xfId="32027" xr:uid="{FE7221CF-EDF1-4371-8443-B731B3CD8561}"/>
    <cellStyle name="Comma 7 2 2 9" xfId="31996" xr:uid="{10D3AB68-80FA-427A-B820-C68036197EC0}"/>
    <cellStyle name="Comma 7 2 3" xfId="7992" xr:uid="{07AFBBD4-2A36-48E5-AEE4-B8E076A3D1DD}"/>
    <cellStyle name="Comma 7 2 3 2" xfId="7993" xr:uid="{ED1214D9-8CC2-435C-B4FF-331AAA56ACAA}"/>
    <cellStyle name="Comma 7 2 3 2 2" xfId="7994" xr:uid="{260B22E0-3FEC-43F5-9A97-E25722FA6EC2}"/>
    <cellStyle name="Comma 7 2 3 2 2 2" xfId="7995" xr:uid="{BD0C625E-271A-4001-9DF7-F966F0229A3B}"/>
    <cellStyle name="Comma 7 2 3 2 2 2 2" xfId="32031" xr:uid="{474854A6-9B16-4212-8AA1-41DAE8412950}"/>
    <cellStyle name="Comma 7 2 3 2 2 3" xfId="32030" xr:uid="{4D24BAE2-ADC2-43F6-BC56-D848C28B431E}"/>
    <cellStyle name="Comma 7 2 3 2 3" xfId="7996" xr:uid="{2832C6F2-ECAC-4075-A468-733126F76708}"/>
    <cellStyle name="Comma 7 2 3 2 3 2" xfId="32032" xr:uid="{1E59D76E-B3DF-4F81-A8FE-D92E2F623C66}"/>
    <cellStyle name="Comma 7 2 3 2 4" xfId="32029" xr:uid="{8C8ABA48-8C79-49E1-9055-E6954BECD64D}"/>
    <cellStyle name="Comma 7 2 3 3" xfId="7997" xr:uid="{40333E20-135E-4EA3-9A36-CD90D13447E4}"/>
    <cellStyle name="Comma 7 2 3 3 2" xfId="7998" xr:uid="{89775D69-0F06-4006-AF9D-57FA7D0B00AA}"/>
    <cellStyle name="Comma 7 2 3 3 2 2" xfId="7999" xr:uid="{9F25D00A-3CEC-4A4A-9D9C-BB67A7126A58}"/>
    <cellStyle name="Comma 7 2 3 3 2 2 2" xfId="32035" xr:uid="{5F831A52-AC9B-46E2-9159-50009C66E372}"/>
    <cellStyle name="Comma 7 2 3 3 2 3" xfId="32034" xr:uid="{CE18AE1F-FA3D-42EC-9E85-119B435F7A51}"/>
    <cellStyle name="Comma 7 2 3 3 3" xfId="8000" xr:uid="{44C55893-BCA0-4D9C-BB3D-22BB6F0683BA}"/>
    <cellStyle name="Comma 7 2 3 3 3 2" xfId="32036" xr:uid="{5F2A3EB7-F8DB-4EB9-928F-18D457138164}"/>
    <cellStyle name="Comma 7 2 3 3 4" xfId="32033" xr:uid="{8DF4EEA3-8E71-438B-9E70-2BC63FEE19B9}"/>
    <cellStyle name="Comma 7 2 3 4" xfId="8001" xr:uid="{0FF89ECF-0A28-459B-AB5C-D1E1FFF109A4}"/>
    <cellStyle name="Comma 7 2 3 4 2" xfId="8002" xr:uid="{ABED4E95-AEAA-4A6D-BDBC-40D77D4B48C7}"/>
    <cellStyle name="Comma 7 2 3 4 2 2" xfId="32038" xr:uid="{5DA50265-E037-4F51-A82C-79E47E4AD62D}"/>
    <cellStyle name="Comma 7 2 3 4 3" xfId="32037" xr:uid="{E7254D1B-AF13-4A51-BF4F-9BA77576640D}"/>
    <cellStyle name="Comma 7 2 3 5" xfId="8003" xr:uid="{20C79D53-2A18-47E6-B7DF-8D43776AEDFF}"/>
    <cellStyle name="Comma 7 2 3 5 2" xfId="32039" xr:uid="{F89C981A-70CE-4392-BB5F-89CCBCB02DED}"/>
    <cellStyle name="Comma 7 2 3 6" xfId="32028" xr:uid="{EFD61BC4-611C-4CAB-BC31-B2F5067F3D71}"/>
    <cellStyle name="Comma 7 2 4" xfId="8004" xr:uid="{3222D319-F3B5-41EC-847C-BAE49A85C908}"/>
    <cellStyle name="Comma 7 2 4 2" xfId="8005" xr:uid="{C6C6B135-9091-4F2A-906D-7E71F83A6974}"/>
    <cellStyle name="Comma 7 2 4 2 2" xfId="8006" xr:uid="{7FB855F1-8BE1-437B-BA8D-B0E822FC43C1}"/>
    <cellStyle name="Comma 7 2 4 2 2 2" xfId="8007" xr:uid="{82570462-BD3D-4197-9FEE-8DF0302AE4A8}"/>
    <cellStyle name="Comma 7 2 4 2 2 2 2" xfId="32043" xr:uid="{E8F1CCD0-FCF3-4EE8-B9BC-82DDE873A897}"/>
    <cellStyle name="Comma 7 2 4 2 2 3" xfId="32042" xr:uid="{B0486383-C000-4B44-852A-DDA9C310F51D}"/>
    <cellStyle name="Comma 7 2 4 2 3" xfId="8008" xr:uid="{7154F678-4DF5-4F92-8B97-F9F430706D85}"/>
    <cellStyle name="Comma 7 2 4 2 3 2" xfId="32044" xr:uid="{5EFC6093-A878-4584-8CD9-F62E216A9C27}"/>
    <cellStyle name="Comma 7 2 4 2 4" xfId="32041" xr:uid="{D810EC26-91E2-44EE-B20B-6CAA28940C8E}"/>
    <cellStyle name="Comma 7 2 4 3" xfId="8009" xr:uid="{067FEF49-FE5F-48EB-A4AD-001B39146E4D}"/>
    <cellStyle name="Comma 7 2 4 3 2" xfId="8010" xr:uid="{B5DF5DAE-6D2B-48DE-9AE2-3543037F7B2C}"/>
    <cellStyle name="Comma 7 2 4 3 2 2" xfId="8011" xr:uid="{F9A4CF02-4B3F-49BE-9D32-F42484D9B454}"/>
    <cellStyle name="Comma 7 2 4 3 2 2 2" xfId="32047" xr:uid="{419CCDD7-1279-48F5-B5F5-837EE2564BF4}"/>
    <cellStyle name="Comma 7 2 4 3 2 3" xfId="32046" xr:uid="{B6C97694-25F7-4950-A8AD-AB2787895EE5}"/>
    <cellStyle name="Comma 7 2 4 3 3" xfId="8012" xr:uid="{7BC855E3-049C-414A-A147-ED7BC6F762D3}"/>
    <cellStyle name="Comma 7 2 4 3 3 2" xfId="32048" xr:uid="{5B52DFD7-AB0F-443F-B7E8-62130662DB97}"/>
    <cellStyle name="Comma 7 2 4 3 4" xfId="32045" xr:uid="{AE93DE88-917E-470F-97CB-04B2F3E6446F}"/>
    <cellStyle name="Comma 7 2 4 4" xfId="8013" xr:uid="{347789DD-CD67-4018-8EC7-DD2F03A63C4E}"/>
    <cellStyle name="Comma 7 2 4 4 2" xfId="8014" xr:uid="{0C3EAE97-AC2E-4F6A-9EEE-EA6284C05B48}"/>
    <cellStyle name="Comma 7 2 4 4 2 2" xfId="32050" xr:uid="{A0027105-FC2F-4361-8D44-A12C22B4F4BB}"/>
    <cellStyle name="Comma 7 2 4 4 3" xfId="32049" xr:uid="{6CD5F598-45DA-4691-93C9-8FEB45414577}"/>
    <cellStyle name="Comma 7 2 4 5" xfId="8015" xr:uid="{3535C52D-95AB-42A0-8A98-641ACAC5F81A}"/>
    <cellStyle name="Comma 7 2 4 5 2" xfId="32051" xr:uid="{976FC1AA-6035-4F7B-A3F5-03B99DF04489}"/>
    <cellStyle name="Comma 7 2 4 6" xfId="32040" xr:uid="{853B7B85-00F1-4155-AAE0-7E955CEFC806}"/>
    <cellStyle name="Comma 7 2 5" xfId="8016" xr:uid="{853552C2-122A-4EF1-80DE-2E454FF69125}"/>
    <cellStyle name="Comma 7 2 5 2" xfId="8017" xr:uid="{3D86DAC7-24CA-4EC0-A175-5723C0276FBA}"/>
    <cellStyle name="Comma 7 2 5 2 2" xfId="8018" xr:uid="{DD2BE546-6090-46CF-8036-72ABB5F1F1C6}"/>
    <cellStyle name="Comma 7 2 5 2 2 2" xfId="8019" xr:uid="{D40DF3CB-85D5-4FA6-8C41-E474287B0DDC}"/>
    <cellStyle name="Comma 7 2 5 2 2 2 2" xfId="32055" xr:uid="{3EB8E7A5-B721-49BF-A938-826557457D58}"/>
    <cellStyle name="Comma 7 2 5 2 2 3" xfId="32054" xr:uid="{5232631F-F2AE-4FA7-A5CB-0806B029080D}"/>
    <cellStyle name="Comma 7 2 5 2 3" xfId="8020" xr:uid="{69ED1AC8-913B-4CF0-BE62-4421E4C8E08B}"/>
    <cellStyle name="Comma 7 2 5 2 3 2" xfId="32056" xr:uid="{D1A2C850-38A8-404D-8DD5-AFD6C817733F}"/>
    <cellStyle name="Comma 7 2 5 2 4" xfId="32053" xr:uid="{983B7B2B-EA2D-4C8C-8690-E09826177071}"/>
    <cellStyle name="Comma 7 2 5 3" xfId="8021" xr:uid="{C61FF720-ED27-4B9C-9D1E-594D0D1C6ED5}"/>
    <cellStyle name="Comma 7 2 5 3 2" xfId="8022" xr:uid="{16C6ABA9-9852-451C-8A78-8A4280C4DDD5}"/>
    <cellStyle name="Comma 7 2 5 3 2 2" xfId="8023" xr:uid="{1503B640-47C6-40C1-82AA-967FC2672DED}"/>
    <cellStyle name="Comma 7 2 5 3 2 2 2" xfId="32059" xr:uid="{AEF2DA18-3797-435A-AC08-A6EE30720346}"/>
    <cellStyle name="Comma 7 2 5 3 2 3" xfId="32058" xr:uid="{38E0E93C-3874-4162-B466-A9CCC8863780}"/>
    <cellStyle name="Comma 7 2 5 3 3" xfId="8024" xr:uid="{F2455A47-920A-40B8-A1B8-287BD99B6BEF}"/>
    <cellStyle name="Comma 7 2 5 3 3 2" xfId="32060" xr:uid="{FC008C69-ADB3-4726-98A3-4F6231A7EF41}"/>
    <cellStyle name="Comma 7 2 5 3 4" xfId="32057" xr:uid="{A29AF619-F2CB-478D-88EA-39BD19791AF9}"/>
    <cellStyle name="Comma 7 2 5 4" xfId="8025" xr:uid="{BDD5E477-58A8-4487-B820-4865F38D20FB}"/>
    <cellStyle name="Comma 7 2 5 4 2" xfId="8026" xr:uid="{90902F17-8D73-44F2-A836-8CAA1FE27601}"/>
    <cellStyle name="Comma 7 2 5 4 2 2" xfId="32062" xr:uid="{B991F6F5-6D20-4320-8347-8276E05D2F07}"/>
    <cellStyle name="Comma 7 2 5 4 3" xfId="32061" xr:uid="{B2116D5F-AB0F-447E-9E9C-F361421FF69D}"/>
    <cellStyle name="Comma 7 2 5 5" xfId="8027" xr:uid="{A60DC90B-6359-4236-AE92-E2CBFB54CF73}"/>
    <cellStyle name="Comma 7 2 5 5 2" xfId="32063" xr:uid="{E6F6D2F4-F6BA-4F91-9433-865EA95B4436}"/>
    <cellStyle name="Comma 7 2 5 6" xfId="32052" xr:uid="{20366093-4F6E-4DC0-B7A4-326749BFEF76}"/>
    <cellStyle name="Comma 7 2 6" xfId="8028" xr:uid="{3278C12E-1EBB-4188-B508-DE3FE0B94B2C}"/>
    <cellStyle name="Comma 7 2 6 2" xfId="8029" xr:uid="{DC402AA8-68F4-4382-A3B0-C87030440D29}"/>
    <cellStyle name="Comma 7 2 6 2 2" xfId="8030" xr:uid="{8C15387D-E008-4E26-8E76-426450DE226D}"/>
    <cellStyle name="Comma 7 2 6 2 2 2" xfId="8031" xr:uid="{C5AD9BFD-D3FC-4694-A016-3F9C0F4EB981}"/>
    <cellStyle name="Comma 7 2 6 2 2 2 2" xfId="32067" xr:uid="{37D39785-D887-4253-8FE6-3B3CC84C922B}"/>
    <cellStyle name="Comma 7 2 6 2 2 3" xfId="32066" xr:uid="{FA18848C-0C1C-40AB-92E2-3B0EF9FD857E}"/>
    <cellStyle name="Comma 7 2 6 2 3" xfId="8032" xr:uid="{ADF64D17-3833-44CE-BEFF-015820E5C5E8}"/>
    <cellStyle name="Comma 7 2 6 2 3 2" xfId="32068" xr:uid="{C2AF8EDE-51B7-4E21-8435-D70CFF2F01E5}"/>
    <cellStyle name="Comma 7 2 6 2 4" xfId="32065" xr:uid="{75536913-4456-4DCB-98E7-D6F3E60D3534}"/>
    <cellStyle name="Comma 7 2 6 3" xfId="8033" xr:uid="{EDEE833B-E48F-4676-84B8-987E289CB9E6}"/>
    <cellStyle name="Comma 7 2 6 3 2" xfId="8034" xr:uid="{283C2DFD-42DD-4FEF-ABD6-C67C2A25C7CD}"/>
    <cellStyle name="Comma 7 2 6 3 2 2" xfId="8035" xr:uid="{A106FF49-32E7-46C8-AA08-63C784004EC7}"/>
    <cellStyle name="Comma 7 2 6 3 2 2 2" xfId="32071" xr:uid="{9B6514C9-FCD3-4F3B-9212-E4CA160ED574}"/>
    <cellStyle name="Comma 7 2 6 3 2 3" xfId="32070" xr:uid="{34F07E8E-56AC-45BB-840E-EFE627A7AD0B}"/>
    <cellStyle name="Comma 7 2 6 3 3" xfId="8036" xr:uid="{16A372F8-BA39-4120-90DC-C2A29614CED7}"/>
    <cellStyle name="Comma 7 2 6 3 3 2" xfId="32072" xr:uid="{3E9A5205-BB78-4760-947F-852A4E0D9C35}"/>
    <cellStyle name="Comma 7 2 6 3 4" xfId="32069" xr:uid="{FBE1C689-420E-4157-8B3C-690F48EE33D4}"/>
    <cellStyle name="Comma 7 2 6 4" xfId="8037" xr:uid="{4781E502-381A-45A3-AE5A-691E962057E5}"/>
    <cellStyle name="Comma 7 2 6 4 2" xfId="8038" xr:uid="{C863E341-6368-4512-9E90-BA61D41EA150}"/>
    <cellStyle name="Comma 7 2 6 4 2 2" xfId="32074" xr:uid="{5A7D5369-467D-4C9A-AE00-96F279874332}"/>
    <cellStyle name="Comma 7 2 6 4 3" xfId="32073" xr:uid="{1365B0AC-8AD7-493F-BA35-E4FF8BE5F189}"/>
    <cellStyle name="Comma 7 2 6 5" xfId="8039" xr:uid="{CC91503C-735E-484A-9962-765A09EF6A3A}"/>
    <cellStyle name="Comma 7 2 6 5 2" xfId="32075" xr:uid="{69F8954F-817C-486A-9AEA-37168FC814B0}"/>
    <cellStyle name="Comma 7 2 6 6" xfId="32064" xr:uid="{90A86EF5-0052-4F1E-B894-C80EAC46DA75}"/>
    <cellStyle name="Comma 7 2 7" xfId="8040" xr:uid="{FE7F6EDF-6665-449B-937B-0D880EB35DFF}"/>
    <cellStyle name="Comma 7 2 7 2" xfId="8041" xr:uid="{BD982663-6DD9-4EC3-97A0-6573D78BB70F}"/>
    <cellStyle name="Comma 7 2 7 2 2" xfId="8042" xr:uid="{3CE5695C-F6EE-4840-A222-4C2E33C51626}"/>
    <cellStyle name="Comma 7 2 7 2 2 2" xfId="8043" xr:uid="{76F5819D-3006-474E-8778-65ED4014648D}"/>
    <cellStyle name="Comma 7 2 7 2 2 2 2" xfId="32079" xr:uid="{6BE4ECB5-3DDB-474B-A87B-C662C397B4EB}"/>
    <cellStyle name="Comma 7 2 7 2 2 3" xfId="32078" xr:uid="{0948CE36-E178-4A02-AC90-D212181F659B}"/>
    <cellStyle name="Comma 7 2 7 2 3" xfId="8044" xr:uid="{B292059A-EEDF-411D-895A-435F3E062E15}"/>
    <cellStyle name="Comma 7 2 7 2 3 2" xfId="32080" xr:uid="{0816EEA6-E7D2-4E29-8CA9-E6FCB1E540DF}"/>
    <cellStyle name="Comma 7 2 7 2 4" xfId="32077" xr:uid="{FE146902-EE79-4A68-A2B5-1C0D5F2A9330}"/>
    <cellStyle name="Comma 7 2 7 3" xfId="8045" xr:uid="{95EEF54A-498D-4319-87AF-A65742E69BE8}"/>
    <cellStyle name="Comma 7 2 7 3 2" xfId="8046" xr:uid="{BA48DAC7-00E6-42F6-90E5-244785EBB607}"/>
    <cellStyle name="Comma 7 2 7 3 2 2" xfId="8047" xr:uid="{9AF0B8FD-E061-4124-A321-CDDF8C96B6C4}"/>
    <cellStyle name="Comma 7 2 7 3 2 2 2" xfId="32083" xr:uid="{E4FCC720-D747-4D94-9604-5229595E6CBD}"/>
    <cellStyle name="Comma 7 2 7 3 2 3" xfId="32082" xr:uid="{BB5C0DD7-E0D1-40DB-9B9A-B0E0091D2528}"/>
    <cellStyle name="Comma 7 2 7 3 3" xfId="8048" xr:uid="{1003C407-956E-443A-A2B6-D2622845775B}"/>
    <cellStyle name="Comma 7 2 7 3 3 2" xfId="32084" xr:uid="{2C85A4BB-D448-4A23-801B-11715A5FEDB0}"/>
    <cellStyle name="Comma 7 2 7 3 4" xfId="32081" xr:uid="{9BFC024A-48DA-4BFE-9E12-C68A1B3CCFA1}"/>
    <cellStyle name="Comma 7 2 7 4" xfId="8049" xr:uid="{691F2BAE-2E67-4810-83FA-9C6DD02A9EFB}"/>
    <cellStyle name="Comma 7 2 7 4 2" xfId="8050" xr:uid="{A228D8A1-5273-465B-82A6-5AF6A5DF9698}"/>
    <cellStyle name="Comma 7 2 7 4 2 2" xfId="32086" xr:uid="{57C02707-2547-47DC-916F-9BE4CDB007B8}"/>
    <cellStyle name="Comma 7 2 7 4 3" xfId="32085" xr:uid="{2DBFA44A-514F-4389-97A2-BD253B0E3D01}"/>
    <cellStyle name="Comma 7 2 7 5" xfId="8051" xr:uid="{5BF1A9F2-24EE-425C-A58C-F50BDDCDC4BA}"/>
    <cellStyle name="Comma 7 2 7 5 2" xfId="32087" xr:uid="{2C83FF0E-D8E5-4DF8-BA08-5BA67CAAE908}"/>
    <cellStyle name="Comma 7 2 7 6" xfId="32076" xr:uid="{334859E3-FE66-458D-82ED-89E7794EF544}"/>
    <cellStyle name="Comma 7 2 8" xfId="8052" xr:uid="{47027BA4-55D8-463A-9576-4719BD454B3A}"/>
    <cellStyle name="Comma 7 2 8 2" xfId="8053" xr:uid="{D29E3CBC-668B-491D-AAFF-DD56941EC992}"/>
    <cellStyle name="Comma 7 2 8 2 2" xfId="8054" xr:uid="{17B4856A-E59C-4815-843D-7A2F60116013}"/>
    <cellStyle name="Comma 7 2 8 2 2 2" xfId="8055" xr:uid="{CF8F6791-4BE6-425A-AF24-42D3E7C1D1AE}"/>
    <cellStyle name="Comma 7 2 8 2 2 2 2" xfId="32091" xr:uid="{495B1476-AE61-4FF8-96E8-978B0433979A}"/>
    <cellStyle name="Comma 7 2 8 2 2 3" xfId="32090" xr:uid="{13C0C5C6-EF35-4050-9120-688FCB60A7E2}"/>
    <cellStyle name="Comma 7 2 8 2 3" xfId="8056" xr:uid="{F96C30D0-8AA7-40E4-8BF4-34D326CA031A}"/>
    <cellStyle name="Comma 7 2 8 2 3 2" xfId="32092" xr:uid="{3E4DF665-F9B8-4E2E-9CA3-F6F94F10899F}"/>
    <cellStyle name="Comma 7 2 8 2 4" xfId="32089" xr:uid="{DA37B6AB-EB40-49F2-A643-83F6FB72160D}"/>
    <cellStyle name="Comma 7 2 8 3" xfId="8057" xr:uid="{3438E362-5AD0-4662-964C-A52C402A2788}"/>
    <cellStyle name="Comma 7 2 8 3 2" xfId="8058" xr:uid="{FB798EB0-47CC-4222-8CA5-C427EF41E010}"/>
    <cellStyle name="Comma 7 2 8 3 2 2" xfId="32094" xr:uid="{A8B9A578-A461-4CB3-A9A7-BF8E68BF111C}"/>
    <cellStyle name="Comma 7 2 8 3 3" xfId="32093" xr:uid="{7E3A1E1F-22DD-4961-9050-801F71CFA9A0}"/>
    <cellStyle name="Comma 7 2 8 4" xfId="8059" xr:uid="{98716D63-6B83-4BD8-9A52-C7C4CE961D63}"/>
    <cellStyle name="Comma 7 2 8 4 2" xfId="32095" xr:uid="{622E5508-8B95-49D5-AD8A-E4E6D9A1B093}"/>
    <cellStyle name="Comma 7 2 8 5" xfId="32088" xr:uid="{2A3FB866-E419-4B37-9DAF-DAD0DBFFA0F5}"/>
    <cellStyle name="Comma 7 2 9" xfId="8060" xr:uid="{AE02D095-C923-46DF-91C7-977F441191D8}"/>
    <cellStyle name="Comma 7 2 9 2" xfId="8061" xr:uid="{B6D08951-1C01-41B7-9A4A-7C83927F085C}"/>
    <cellStyle name="Comma 7 2 9 2 2" xfId="8062" xr:uid="{572B05D1-7C7C-42A5-9BA1-E1CE92AF8475}"/>
    <cellStyle name="Comma 7 2 9 2 2 2" xfId="32098" xr:uid="{97F15CAC-6484-437B-9D97-52DBF6BAEA51}"/>
    <cellStyle name="Comma 7 2 9 2 3" xfId="32097" xr:uid="{8BF7F243-E548-4FEC-8F19-57A8F90E7DB9}"/>
    <cellStyle name="Comma 7 2 9 3" xfId="8063" xr:uid="{E92B92DD-1DE9-4D25-9B20-7775BBC76136}"/>
    <cellStyle name="Comma 7 2 9 3 2" xfId="32099" xr:uid="{6023779F-F0D8-4180-80CB-34A389245BCC}"/>
    <cellStyle name="Comma 7 2 9 4" xfId="32096" xr:uid="{34AAEB56-4263-4B56-A0D3-738A744E2385}"/>
    <cellStyle name="Comma 7 3" xfId="8064" xr:uid="{9BD5E20E-698D-415C-9227-42307CA7257A}"/>
    <cellStyle name="Comma 7 3 2" xfId="8065" xr:uid="{684C4F20-6A06-41B1-9E05-BB3879FBDFE6}"/>
    <cellStyle name="Comma 7 3 2 2" xfId="8066" xr:uid="{2933726B-F660-45CC-8720-52B79398B443}"/>
    <cellStyle name="Comma 7 3 2 2 2" xfId="8067" xr:uid="{DFC8B16A-4176-45FF-8A46-92B4A4293666}"/>
    <cellStyle name="Comma 7 3 2 2 2 2" xfId="8068" xr:uid="{66CCC7C4-AA98-40B0-A46C-047CCE28510B}"/>
    <cellStyle name="Comma 7 3 2 2 2 2 2" xfId="32104" xr:uid="{873CCBB1-A0E2-44FF-9BC9-4D2D47640575}"/>
    <cellStyle name="Comma 7 3 2 2 2 3" xfId="32103" xr:uid="{77AD0D2A-3359-483D-8952-A0D72D41C1E1}"/>
    <cellStyle name="Comma 7 3 2 2 3" xfId="8069" xr:uid="{1DB62CEE-A33D-4EAE-944F-CE347A4C8BCB}"/>
    <cellStyle name="Comma 7 3 2 2 3 2" xfId="32105" xr:uid="{80E85A1C-D0F4-4C04-9815-F12ECC5BB411}"/>
    <cellStyle name="Comma 7 3 2 2 4" xfId="32102" xr:uid="{2E79DE7D-F6EB-406A-B81A-6BCD6B20D716}"/>
    <cellStyle name="Comma 7 3 2 3" xfId="8070" xr:uid="{BFA30533-5BC9-40DC-B31B-F90707BBE4C1}"/>
    <cellStyle name="Comma 7 3 2 3 2" xfId="8071" xr:uid="{139CF209-D62C-4501-8C9A-D7CAFDD043C5}"/>
    <cellStyle name="Comma 7 3 2 3 2 2" xfId="32107" xr:uid="{7C6A11E0-041D-46DD-BB5F-978E1D8A06CC}"/>
    <cellStyle name="Comma 7 3 2 3 3" xfId="32106" xr:uid="{BF56784D-87CD-4615-89F4-4D5B6BE0FCEA}"/>
    <cellStyle name="Comma 7 3 2 4" xfId="8072" xr:uid="{D8D3492E-9098-4A91-9719-7E148AF5A8F8}"/>
    <cellStyle name="Comma 7 3 2 4 2" xfId="32108" xr:uid="{09506AB9-6B4F-42AC-B60E-D9D00033964E}"/>
    <cellStyle name="Comma 7 3 2 5" xfId="32101" xr:uid="{1BA6DE34-D100-4C0E-9283-FAD45C3C5C44}"/>
    <cellStyle name="Comma 7 3 3" xfId="8073" xr:uid="{54B2E066-5343-4805-98BB-B07C9AFEA05A}"/>
    <cellStyle name="Comma 7 3 3 2" xfId="8074" xr:uid="{D0464467-4892-4FB0-995D-CA717A7DD166}"/>
    <cellStyle name="Comma 7 3 3 2 2" xfId="8075" xr:uid="{E433CA3E-A61F-4D60-9C9A-F664A34A7A30}"/>
    <cellStyle name="Comma 7 3 3 2 2 2" xfId="8076" xr:uid="{007085E4-51C2-41B8-9175-F90128DD6EF7}"/>
    <cellStyle name="Comma 7 3 3 2 2 2 2" xfId="32112" xr:uid="{7504C63D-B36B-4047-8A3C-449766239F65}"/>
    <cellStyle name="Comma 7 3 3 2 2 3" xfId="32111" xr:uid="{CF7EF834-5069-4BB0-BC3B-72A1328855D5}"/>
    <cellStyle name="Comma 7 3 3 2 3" xfId="8077" xr:uid="{EBBBB59A-567D-4CC5-A100-30069E7E2D32}"/>
    <cellStyle name="Comma 7 3 3 2 3 2" xfId="32113" xr:uid="{E15B3836-EBFB-4AE8-BA25-914BD77F1DF6}"/>
    <cellStyle name="Comma 7 3 3 2 4" xfId="32110" xr:uid="{7E716D0B-6EC8-46E4-A8CB-DBFF2349E122}"/>
    <cellStyle name="Comma 7 3 3 3" xfId="8078" xr:uid="{0E7F21F5-D5C2-49BE-B9C3-BBC57A42BA5A}"/>
    <cellStyle name="Comma 7 3 3 3 2" xfId="8079" xr:uid="{6DC3F106-F9FF-41B1-9719-A19CA7920119}"/>
    <cellStyle name="Comma 7 3 3 3 2 2" xfId="32115" xr:uid="{CA5F1D99-66AB-44A7-B7A9-E39B9537F087}"/>
    <cellStyle name="Comma 7 3 3 3 3" xfId="32114" xr:uid="{6F15A5F8-45CD-41DC-AB33-9389B5435094}"/>
    <cellStyle name="Comma 7 3 3 4" xfId="8080" xr:uid="{0CEF959D-4DB4-4595-BC4B-B50782FD6622}"/>
    <cellStyle name="Comma 7 3 3 4 2" xfId="32116" xr:uid="{7B2A8A1B-37CE-4563-ABD1-6D9DEDEA83C9}"/>
    <cellStyle name="Comma 7 3 3 5" xfId="32109" xr:uid="{3B572353-A58A-4098-AE4A-F48255AEC04A}"/>
    <cellStyle name="Comma 7 3 4" xfId="8081" xr:uid="{71B3DA74-830C-4791-8634-77AF85621EA1}"/>
    <cellStyle name="Comma 7 3 4 2" xfId="8082" xr:uid="{BA462960-3EB9-4E37-AF7A-D0CFBE23B846}"/>
    <cellStyle name="Comma 7 3 4 2 2" xfId="8083" xr:uid="{3DD821FB-BC40-41A4-815F-816F1FA68BBB}"/>
    <cellStyle name="Comma 7 3 4 2 2 2" xfId="32119" xr:uid="{2E9907DE-C01D-4748-B82E-57C6C2FA1ADE}"/>
    <cellStyle name="Comma 7 3 4 2 3" xfId="32118" xr:uid="{EFE171FB-4029-48B8-9D13-AD9EDD9FC24D}"/>
    <cellStyle name="Comma 7 3 4 3" xfId="8084" xr:uid="{BAFB7D45-C308-46D6-8F06-3341B6169BCA}"/>
    <cellStyle name="Comma 7 3 4 3 2" xfId="32120" xr:uid="{65235D55-2FC8-4A18-8CEE-36084AC6BE47}"/>
    <cellStyle name="Comma 7 3 4 4" xfId="32117" xr:uid="{CEC3F331-06DD-4178-B5BF-2CBE7E0E522B}"/>
    <cellStyle name="Comma 7 3 5" xfId="8085" xr:uid="{7D4A759F-FFCD-4125-81D7-BCD5001A5791}"/>
    <cellStyle name="Comma 7 3 5 2" xfId="8086" xr:uid="{91FC72E8-44E6-4244-9316-C2713D0677D2}"/>
    <cellStyle name="Comma 7 3 5 2 2" xfId="8087" xr:uid="{053B5A5B-8807-4B43-B700-474053E7068F}"/>
    <cellStyle name="Comma 7 3 5 2 2 2" xfId="32123" xr:uid="{C30CFA2A-BFC4-4D4C-8786-880610F85C5C}"/>
    <cellStyle name="Comma 7 3 5 2 3" xfId="32122" xr:uid="{4DB8D676-E87A-4DB6-9EC1-1BCAF22AEFC2}"/>
    <cellStyle name="Comma 7 3 5 3" xfId="8088" xr:uid="{E3E67DC2-5E11-4FC2-A0FB-EC577B5B5F20}"/>
    <cellStyle name="Comma 7 3 5 3 2" xfId="32124" xr:uid="{ED706BD2-43CC-401F-A33E-78A98D302BEC}"/>
    <cellStyle name="Comma 7 3 5 4" xfId="32121" xr:uid="{9685A286-7D16-4D63-BC73-4968B11408D0}"/>
    <cellStyle name="Comma 7 3 6" xfId="8089" xr:uid="{F834DD36-62E7-4B94-A8CB-60F916D0F34C}"/>
    <cellStyle name="Comma 7 3 6 2" xfId="8090" xr:uid="{CF4E5B49-2597-4991-ADD2-68B532C87820}"/>
    <cellStyle name="Comma 7 3 6 2 2" xfId="8091" xr:uid="{7B14DBD2-4A4F-4D16-AC7D-11F8D678162F}"/>
    <cellStyle name="Comma 7 3 6 2 2 2" xfId="32127" xr:uid="{26DD00E0-0F81-45D6-9A4D-BC6EE65F7F0D}"/>
    <cellStyle name="Comma 7 3 6 2 3" xfId="32126" xr:uid="{EAD740B5-E55A-441E-A654-9103AA5453C3}"/>
    <cellStyle name="Comma 7 3 6 3" xfId="8092" xr:uid="{F5417C3E-294F-41F2-A405-2E595D0FAF3E}"/>
    <cellStyle name="Comma 7 3 6 3 2" xfId="32128" xr:uid="{59A096E0-4B94-4064-B002-2A6F6DA319A7}"/>
    <cellStyle name="Comma 7 3 6 4" xfId="32125" xr:uid="{DBCF237B-4D2D-4856-9075-19EF9DC6F46B}"/>
    <cellStyle name="Comma 7 3 7" xfId="8093" xr:uid="{6D5C7580-C595-4A2C-8B31-203DCB9B3D30}"/>
    <cellStyle name="Comma 7 3 7 2" xfId="8094" xr:uid="{3F17E953-CFBB-4701-BCC5-26EC435D2B6B}"/>
    <cellStyle name="Comma 7 3 7 2 2" xfId="32130" xr:uid="{9D87F70E-416A-4BB7-AF44-A116ED0E2BF8}"/>
    <cellStyle name="Comma 7 3 7 3" xfId="32129" xr:uid="{A264D255-8598-410B-95DC-27B54D23403D}"/>
    <cellStyle name="Comma 7 3 8" xfId="8095" xr:uid="{F1F43666-9670-4128-AFA9-95130D15248D}"/>
    <cellStyle name="Comma 7 3 8 2" xfId="32131" xr:uid="{5DD21584-7A5D-46D6-992D-85601182CC05}"/>
    <cellStyle name="Comma 7 3 9" xfId="32100" xr:uid="{007D75D6-6272-417B-B774-300D9A99988C}"/>
    <cellStyle name="Comma 7 4" xfId="8096" xr:uid="{3A56D169-A00A-4A8A-8D08-AB4E3BD0E51C}"/>
    <cellStyle name="Comma 7 4 2" xfId="8097" xr:uid="{1D5AE047-0935-4A6C-A62A-9A19E04CD2DA}"/>
    <cellStyle name="Comma 7 4 2 2" xfId="8098" xr:uid="{C0A57BC7-71F6-4AB2-8F78-1AE24EE99645}"/>
    <cellStyle name="Comma 7 4 2 2 2" xfId="32134" xr:uid="{3416A431-10A0-4ADE-ABE9-4CB05D4CCB4E}"/>
    <cellStyle name="Comma 7 4 2 3" xfId="32133" xr:uid="{85F6B45C-71DE-4E16-A2C4-4727AF503A9A}"/>
    <cellStyle name="Comma 7 4 3" xfId="8099" xr:uid="{D66D0546-F470-4A58-80BB-1934E6E33847}"/>
    <cellStyle name="Comma 7 4 3 2" xfId="32135" xr:uid="{C402C0FC-6226-4F10-A838-0C623AFC650C}"/>
    <cellStyle name="Comma 7 4 4" xfId="32132" xr:uid="{13EDA064-9315-428A-9C5D-70E5F16AA19E}"/>
    <cellStyle name="Comma 7 5" xfId="8100" xr:uid="{EDFD4CAB-BC34-4674-A6DE-79B06D9E472A}"/>
    <cellStyle name="Comma 7 5 2" xfId="8101" xr:uid="{0FCE87A9-AB15-46C0-AABC-13DE19561A80}"/>
    <cellStyle name="Comma 7 5 2 2" xfId="8102" xr:uid="{352BB9B0-29D2-49BA-B6FD-A6C1094EF4C2}"/>
    <cellStyle name="Comma 7 5 2 2 2" xfId="32138" xr:uid="{E212A04C-D489-4DC9-A6A0-FF2174357534}"/>
    <cellStyle name="Comma 7 5 2 3" xfId="32137" xr:uid="{C2192723-B7F9-4BA6-8843-E8223820B6F2}"/>
    <cellStyle name="Comma 7 5 3" xfId="8103" xr:uid="{CF0AA0F7-2790-4D8A-9B97-5DC6870FEA28}"/>
    <cellStyle name="Comma 7 5 3 2" xfId="32139" xr:uid="{0B035E6A-E814-4274-BE84-5AD84BA016E4}"/>
    <cellStyle name="Comma 7 5 4" xfId="32136" xr:uid="{7BA57E6B-B065-4A13-A102-099868301151}"/>
    <cellStyle name="Comma 7 6" xfId="8104" xr:uid="{8C4A5954-DF61-4416-BEBF-CACF6EA8F78F}"/>
    <cellStyle name="Comma 7 6 2" xfId="8105" xr:uid="{52579A21-C15E-44A7-90F3-912ED175726E}"/>
    <cellStyle name="Comma 7 6 2 2" xfId="8106" xr:uid="{9D794294-4D37-4B77-A424-5AEFDDA93890}"/>
    <cellStyle name="Comma 7 6 2 2 2" xfId="32142" xr:uid="{D0835ABB-2F4E-4C60-91CF-3C860F168B3F}"/>
    <cellStyle name="Comma 7 6 2 3" xfId="32141" xr:uid="{EEF533E8-7C27-4F33-ADB6-5811A2C70710}"/>
    <cellStyle name="Comma 7 6 3" xfId="8107" xr:uid="{F8B25065-03EA-4CAF-B135-5139C67477EA}"/>
    <cellStyle name="Comma 7 6 3 2" xfId="32143" xr:uid="{BF8C25F7-A00E-470D-816D-10E784C5CDE3}"/>
    <cellStyle name="Comma 7 6 4" xfId="32140" xr:uid="{97FE7B98-8355-403A-8373-069E62C0DD9F}"/>
    <cellStyle name="Comma 7 7" xfId="8108" xr:uid="{8E5886C1-173C-4911-B249-2BDCE3D958D6}"/>
    <cellStyle name="Comma 7 7 2" xfId="32144" xr:uid="{ED5A3B08-38BA-4F19-8A76-53E250BA8382}"/>
    <cellStyle name="Comma 7 8" xfId="31983" xr:uid="{D78B0855-9CEF-43A7-B753-0FDDAFBE4D14}"/>
    <cellStyle name="Comma 8" xfId="8109" xr:uid="{892DB866-C545-409D-A195-F6078345C5B5}"/>
    <cellStyle name="Comma 8 10" xfId="8110" xr:uid="{086212D8-D0DF-41C4-B0F6-93A0A7E3E185}"/>
    <cellStyle name="Comma 8 10 2" xfId="8111" xr:uid="{C4493776-68E9-41B7-B064-A6B26137B004}"/>
    <cellStyle name="Comma 8 10 2 2" xfId="8112" xr:uid="{9180C2C5-26FF-4988-866B-BAF8E7FAE0C9}"/>
    <cellStyle name="Comma 8 10 2 2 2" xfId="32148" xr:uid="{92822FC1-BFE3-4412-A218-25FEF2A12792}"/>
    <cellStyle name="Comma 8 10 2 3" xfId="32147" xr:uid="{776540D9-AA99-407A-BD75-2F4CADF21FDE}"/>
    <cellStyle name="Comma 8 10 3" xfId="8113" xr:uid="{B19E73DD-4BED-438C-8B88-51BD9F8018F7}"/>
    <cellStyle name="Comma 8 10 3 2" xfId="32149" xr:uid="{2599D69A-6F03-438C-BB13-4D2B1F8684F3}"/>
    <cellStyle name="Comma 8 10 4" xfId="32146" xr:uid="{4A2EE5F6-CDE3-4869-BB9A-0E39886C2047}"/>
    <cellStyle name="Comma 8 11" xfId="8114" xr:uid="{A3A06923-594E-45A1-8FC1-FBAF705BEA37}"/>
    <cellStyle name="Comma 8 11 2" xfId="8115" xr:uid="{B44C6E80-B8DB-4BAF-8E73-7021D41607EA}"/>
    <cellStyle name="Comma 8 11 2 2" xfId="8116" xr:uid="{3A4ACD76-6FF4-4392-821E-2D88A8753D92}"/>
    <cellStyle name="Comma 8 11 2 2 2" xfId="32152" xr:uid="{7267D1BC-623B-4714-B4CC-E07FF15C3642}"/>
    <cellStyle name="Comma 8 11 2 3" xfId="32151" xr:uid="{47035096-9285-4399-8A68-6068D3E8F4F3}"/>
    <cellStyle name="Comma 8 11 3" xfId="8117" xr:uid="{61BE62C2-4BD6-47F1-AB5C-301D10162DC8}"/>
    <cellStyle name="Comma 8 11 3 2" xfId="32153" xr:uid="{3B58D55C-5E62-4540-BDAE-E59C6B3A248C}"/>
    <cellStyle name="Comma 8 11 4" xfId="32150" xr:uid="{D018E1F3-DF8F-4674-9850-DB5CAF291A11}"/>
    <cellStyle name="Comma 8 12" xfId="8118" xr:uid="{4172C58E-5203-4361-9D9A-DDF00055D4C5}"/>
    <cellStyle name="Comma 8 12 2" xfId="8119" xr:uid="{988BA68E-04D4-4A5E-9098-63C47B2248E3}"/>
    <cellStyle name="Comma 8 12 2 2" xfId="8120" xr:uid="{73D1E541-39AF-4194-9C5D-DD620E29EE5F}"/>
    <cellStyle name="Comma 8 12 2 2 2" xfId="32156" xr:uid="{8DD775C0-00C7-41A4-8082-9151356E1309}"/>
    <cellStyle name="Comma 8 12 2 3" xfId="32155" xr:uid="{D6A42DAF-B9C8-4038-918E-671E636CAE2F}"/>
    <cellStyle name="Comma 8 12 3" xfId="8121" xr:uid="{78B4AAE0-D7C3-47A9-AD51-A5746A9C68BB}"/>
    <cellStyle name="Comma 8 12 3 2" xfId="32157" xr:uid="{6E74D4D1-7719-4F0A-9089-EEEB27C9EAFB}"/>
    <cellStyle name="Comma 8 12 4" xfId="32154" xr:uid="{08709AD4-724D-4AAE-87EE-3BDF490FBBF6}"/>
    <cellStyle name="Comma 8 13" xfId="8122" xr:uid="{BC25FF28-3AA2-4272-B882-7FC87688790A}"/>
    <cellStyle name="Comma 8 13 2" xfId="8123" xr:uid="{1F5B81C8-3F2F-4DC6-B30F-8EC3BA4F874D}"/>
    <cellStyle name="Comma 8 13 2 2" xfId="32159" xr:uid="{0A768559-111B-4D92-A0B9-565B361A7086}"/>
    <cellStyle name="Comma 8 13 3" xfId="32158" xr:uid="{E680351D-C1A2-4943-8927-E2DF124C5DDB}"/>
    <cellStyle name="Comma 8 14" xfId="8124" xr:uid="{12A3D904-768C-4882-8D3B-B542367AD07C}"/>
    <cellStyle name="Comma 8 14 2" xfId="32160" xr:uid="{5931C182-E8CD-49DF-B6B3-C5CAD1AF528D}"/>
    <cellStyle name="Comma 8 15" xfId="32145" xr:uid="{8FC63C7F-EBFD-4260-82E7-A3C0F48323E5}"/>
    <cellStyle name="Comma 8 2" xfId="8125" xr:uid="{91E15331-82BD-40A7-8249-45ADCF2DCE39}"/>
    <cellStyle name="Comma 8 2 10" xfId="8126" xr:uid="{ACBCFDCE-36BE-4246-A86C-8EC814510006}"/>
    <cellStyle name="Comma 8 2 10 2" xfId="8127" xr:uid="{99A0346C-1FB5-4CAF-8CFF-6FAD3B26034F}"/>
    <cellStyle name="Comma 8 2 10 2 2" xfId="8128" xr:uid="{5971D8BB-84E7-400F-ABFC-0295BA8EBCBA}"/>
    <cellStyle name="Comma 8 2 10 2 2 2" xfId="32164" xr:uid="{A557AA4B-0F24-443F-859E-4063BF5BCFBB}"/>
    <cellStyle name="Comma 8 2 10 2 3" xfId="32163" xr:uid="{50BC0399-FC92-413B-85D8-EFD2EDD6F783}"/>
    <cellStyle name="Comma 8 2 10 3" xfId="8129" xr:uid="{D8A70A72-E220-4CCE-BF4F-AE0DE3134BC6}"/>
    <cellStyle name="Comma 8 2 10 3 2" xfId="32165" xr:uid="{01277B07-45AC-42E7-84B4-EE3335DF3E79}"/>
    <cellStyle name="Comma 8 2 10 4" xfId="32162" xr:uid="{7857A5DC-E8A2-48EF-BC8F-14650D75FCBA}"/>
    <cellStyle name="Comma 8 2 11" xfId="8130" xr:uid="{096574BE-BC91-4724-B9C6-E0FFCEB5DFAF}"/>
    <cellStyle name="Comma 8 2 11 2" xfId="8131" xr:uid="{4D6A1944-3926-4ECA-AA67-82C34D69F218}"/>
    <cellStyle name="Comma 8 2 11 2 2" xfId="32167" xr:uid="{59EDC42B-F98D-4D6E-92FF-7F5942473D22}"/>
    <cellStyle name="Comma 8 2 11 3" xfId="32166" xr:uid="{D219338B-B36E-43B6-97A4-B9B9DD0A0426}"/>
    <cellStyle name="Comma 8 2 12" xfId="8132" xr:uid="{51FC74BC-966D-4C56-8816-6B8A578F2A85}"/>
    <cellStyle name="Comma 8 2 12 2" xfId="32168" xr:uid="{56168DA2-20C9-43F9-BCAC-80D13553D231}"/>
    <cellStyle name="Comma 8 2 13" xfId="32161" xr:uid="{A116E3AA-FE2B-42BC-8F28-A64EC51F75A5}"/>
    <cellStyle name="Comma 8 2 2" xfId="8133" xr:uid="{7B1A5F9A-5A2A-4509-9741-BD58398BB5B3}"/>
    <cellStyle name="Comma 8 2 2 2" xfId="8134" xr:uid="{57474332-3CF4-483B-A8CC-5777AA874B8F}"/>
    <cellStyle name="Comma 8 2 2 2 2" xfId="8135" xr:uid="{FDD55A5C-C725-47D3-9E18-791E183F3C2A}"/>
    <cellStyle name="Comma 8 2 2 2 2 2" xfId="8136" xr:uid="{AC2B924C-757D-4573-877E-9DBF19D8DC4A}"/>
    <cellStyle name="Comma 8 2 2 2 2 2 2" xfId="32172" xr:uid="{564D6613-8A67-4500-BCF2-AB318ED9BD42}"/>
    <cellStyle name="Comma 8 2 2 2 2 3" xfId="32171" xr:uid="{C777717F-0725-4897-9DDD-E62E1CB9D3B7}"/>
    <cellStyle name="Comma 8 2 2 2 3" xfId="8137" xr:uid="{7B5108B5-EA8E-4E7B-9131-092EF12EE673}"/>
    <cellStyle name="Comma 8 2 2 2 3 2" xfId="32173" xr:uid="{A33D85D1-E3CE-4F90-B129-DFCBA93A55A0}"/>
    <cellStyle name="Comma 8 2 2 2 4" xfId="32170" xr:uid="{9B9596D8-BE5B-42DB-BEBD-27BFA8323525}"/>
    <cellStyle name="Comma 8 2 2 3" xfId="8138" xr:uid="{84682B87-9E82-4317-B778-C40B8384EB5E}"/>
    <cellStyle name="Comma 8 2 2 3 2" xfId="8139" xr:uid="{BD3066CF-94C5-4E64-AFEC-DC67C6E76B6A}"/>
    <cellStyle name="Comma 8 2 2 3 2 2" xfId="8140" xr:uid="{9765DA56-FAD1-43B1-B7A2-10CC3B3DACEB}"/>
    <cellStyle name="Comma 8 2 2 3 2 2 2" xfId="32176" xr:uid="{606600A2-8DA4-47C0-A922-E06DA5D20042}"/>
    <cellStyle name="Comma 8 2 2 3 2 3" xfId="32175" xr:uid="{ED783972-D034-4A08-AE7E-71AE5AA539AC}"/>
    <cellStyle name="Comma 8 2 2 3 3" xfId="8141" xr:uid="{D64F4325-CC84-4AEA-8B04-9574F9348368}"/>
    <cellStyle name="Comma 8 2 2 3 3 2" xfId="32177" xr:uid="{714083A9-F045-45C5-8F8B-67804F565C17}"/>
    <cellStyle name="Comma 8 2 2 3 4" xfId="32174" xr:uid="{8AE858E3-5498-43C7-A622-4B27B9C3787C}"/>
    <cellStyle name="Comma 8 2 2 4" xfId="8142" xr:uid="{98FFFECC-AE4E-44C0-AA29-728242D981DD}"/>
    <cellStyle name="Comma 8 2 2 4 2" xfId="8143" xr:uid="{A15876A6-8B3B-43D2-A5FD-1D7BA2AAA5BA}"/>
    <cellStyle name="Comma 8 2 2 4 2 2" xfId="32179" xr:uid="{4AA83946-0AA3-4E55-9F6D-D848C9F6A73B}"/>
    <cellStyle name="Comma 8 2 2 4 3" xfId="32178" xr:uid="{E5A3FDC5-913B-4A94-B35C-C1A70BF4BDFE}"/>
    <cellStyle name="Comma 8 2 2 5" xfId="8144" xr:uid="{FBDC1900-4192-4B4C-AFC9-4E47041B0720}"/>
    <cellStyle name="Comma 8 2 2 5 2" xfId="32180" xr:uid="{9F233FD0-4E2C-42CF-87D9-B77E701071EA}"/>
    <cellStyle name="Comma 8 2 2 6" xfId="32169" xr:uid="{15A0CD62-03D4-4A11-8450-00C9ECAD176A}"/>
    <cellStyle name="Comma 8 2 3" xfId="8145" xr:uid="{3D24F712-ABFB-4584-9680-9FE227C835AB}"/>
    <cellStyle name="Comma 8 2 3 2" xfId="8146" xr:uid="{43B1A7FE-A03D-47B5-8E23-15C0EAE30C38}"/>
    <cellStyle name="Comma 8 2 3 2 2" xfId="8147" xr:uid="{AE495C24-ADD6-467B-96B4-E741D6FB71A5}"/>
    <cellStyle name="Comma 8 2 3 2 2 2" xfId="8148" xr:uid="{DC579909-9B67-48AD-A534-5BDA532CE9E1}"/>
    <cellStyle name="Comma 8 2 3 2 2 2 2" xfId="32184" xr:uid="{EFF26723-4ECF-4649-9AE1-3A2AB96248B8}"/>
    <cellStyle name="Comma 8 2 3 2 2 3" xfId="32183" xr:uid="{87AF69C4-8F12-4368-9EAC-4536798663B5}"/>
    <cellStyle name="Comma 8 2 3 2 3" xfId="8149" xr:uid="{D66BD823-EFEA-447F-9185-8D08052AD4A2}"/>
    <cellStyle name="Comma 8 2 3 2 3 2" xfId="32185" xr:uid="{782904E1-B9BB-4EC0-B1B0-39900F6B7491}"/>
    <cellStyle name="Comma 8 2 3 2 4" xfId="32182" xr:uid="{FD386CAA-0BB9-464E-934F-8A058CE6503D}"/>
    <cellStyle name="Comma 8 2 3 3" xfId="8150" xr:uid="{09A20003-F36F-4CD8-87C3-C5770769AE73}"/>
    <cellStyle name="Comma 8 2 3 3 2" xfId="8151" xr:uid="{0F3D1EC8-9957-4B4A-8626-72051E6F2E24}"/>
    <cellStyle name="Comma 8 2 3 3 2 2" xfId="8152" xr:uid="{559577F4-9A29-4F4E-B165-59E965521392}"/>
    <cellStyle name="Comma 8 2 3 3 2 2 2" xfId="32188" xr:uid="{5C354BBA-CEBB-4C3D-A2D4-B51892AFD1F8}"/>
    <cellStyle name="Comma 8 2 3 3 2 3" xfId="32187" xr:uid="{3916B667-4568-43EF-A151-A5671FBCCE81}"/>
    <cellStyle name="Comma 8 2 3 3 3" xfId="8153" xr:uid="{9B4F9522-DF6F-4BD8-8246-91594CCAE77A}"/>
    <cellStyle name="Comma 8 2 3 3 3 2" xfId="32189" xr:uid="{039AF289-6FD0-4F29-BA7F-4C7B87F7460C}"/>
    <cellStyle name="Comma 8 2 3 3 4" xfId="32186" xr:uid="{B20C7F21-D616-44F1-96F2-F29FAAFF877D}"/>
    <cellStyle name="Comma 8 2 3 4" xfId="8154" xr:uid="{7984CC95-1CE0-4FED-B2B4-B0B894D0C7B6}"/>
    <cellStyle name="Comma 8 2 3 4 2" xfId="8155" xr:uid="{1DBFDDED-280D-4860-B83D-4171431E57D9}"/>
    <cellStyle name="Comma 8 2 3 4 2 2" xfId="32191" xr:uid="{60B8FB1C-B646-4DB9-A7F5-45A70874CC49}"/>
    <cellStyle name="Comma 8 2 3 4 3" xfId="32190" xr:uid="{B1351A56-F9F1-4F5B-BC7B-A940660C7C59}"/>
    <cellStyle name="Comma 8 2 3 5" xfId="8156" xr:uid="{E802DF95-2BE2-4FBA-B2BA-95F57D0CEDB6}"/>
    <cellStyle name="Comma 8 2 3 5 2" xfId="32192" xr:uid="{9DF1DE8F-2903-48B2-8408-6B5C11FC7754}"/>
    <cellStyle name="Comma 8 2 3 6" xfId="32181" xr:uid="{11F6650E-9934-45B2-AAB6-9BA1993CCE3C}"/>
    <cellStyle name="Comma 8 2 4" xfId="8157" xr:uid="{C72AD8CE-CE57-4D04-8A13-82201AB302A6}"/>
    <cellStyle name="Comma 8 2 4 2" xfId="8158" xr:uid="{7EB3DC9F-3703-46B5-9C11-5E882FB4F00F}"/>
    <cellStyle name="Comma 8 2 4 2 2" xfId="8159" xr:uid="{FBA10CDC-460E-4BA1-B67E-745E1CED9E07}"/>
    <cellStyle name="Comma 8 2 4 2 2 2" xfId="8160" xr:uid="{19CB5EF1-DE12-46B8-A138-F4BFCF82B455}"/>
    <cellStyle name="Comma 8 2 4 2 2 2 2" xfId="32196" xr:uid="{1E3F63DE-221B-4D45-931F-791DA0651979}"/>
    <cellStyle name="Comma 8 2 4 2 2 3" xfId="32195" xr:uid="{D4E592F1-100C-4686-9F19-29B74DB0D666}"/>
    <cellStyle name="Comma 8 2 4 2 3" xfId="8161" xr:uid="{A0341445-7F8D-44E6-8425-B2FADF85A598}"/>
    <cellStyle name="Comma 8 2 4 2 3 2" xfId="32197" xr:uid="{17C3821D-3680-4926-AD46-3A8B935CE7AE}"/>
    <cellStyle name="Comma 8 2 4 2 4" xfId="32194" xr:uid="{0A93A8EB-BF41-41F8-9A3A-2D46D12446AD}"/>
    <cellStyle name="Comma 8 2 4 3" xfId="8162" xr:uid="{7A988E53-48A1-4412-A553-105654ED10BA}"/>
    <cellStyle name="Comma 8 2 4 3 2" xfId="8163" xr:uid="{ABCE65A4-CC50-4A52-A081-9989516F6DA8}"/>
    <cellStyle name="Comma 8 2 4 3 2 2" xfId="8164" xr:uid="{3070EC1B-7F9E-40D8-B17A-85F2A5FC5577}"/>
    <cellStyle name="Comma 8 2 4 3 2 2 2" xfId="32200" xr:uid="{39EFDA66-4D92-42CD-B13E-0F8815F3CD38}"/>
    <cellStyle name="Comma 8 2 4 3 2 3" xfId="32199" xr:uid="{4B9948DF-6647-438F-B65A-6380797B12A1}"/>
    <cellStyle name="Comma 8 2 4 3 3" xfId="8165" xr:uid="{EE4F0D3D-4A4A-48EE-B33F-AF22BACDB037}"/>
    <cellStyle name="Comma 8 2 4 3 3 2" xfId="32201" xr:uid="{218EBF9A-9B60-4FA7-AEA6-83F675666220}"/>
    <cellStyle name="Comma 8 2 4 3 4" xfId="32198" xr:uid="{4E600E10-7F68-463F-9F86-170A26BF501F}"/>
    <cellStyle name="Comma 8 2 4 4" xfId="8166" xr:uid="{C2E3A6F5-70A7-485C-AA97-EA8AD826C93A}"/>
    <cellStyle name="Comma 8 2 4 4 2" xfId="8167" xr:uid="{BBABFD73-557E-434B-ABEF-247F43F62F38}"/>
    <cellStyle name="Comma 8 2 4 4 2 2" xfId="32203" xr:uid="{2F86E0D9-B9B8-44FA-BB5A-F6D93045B8FD}"/>
    <cellStyle name="Comma 8 2 4 4 3" xfId="32202" xr:uid="{EDE1FA0A-CDFD-4AB3-BE26-2CA1569A6E2C}"/>
    <cellStyle name="Comma 8 2 4 5" xfId="8168" xr:uid="{2D9CB9F1-A4E1-410E-82C7-1B15EAC1EC98}"/>
    <cellStyle name="Comma 8 2 4 5 2" xfId="32204" xr:uid="{8FB21241-9C98-4D7C-A237-BF4DD1D858C8}"/>
    <cellStyle name="Comma 8 2 4 6" xfId="32193" xr:uid="{4D1EEE08-B3F8-4F47-9909-9F6314C58DF4}"/>
    <cellStyle name="Comma 8 2 5" xfId="8169" xr:uid="{C97EE232-401D-418B-94D0-59F231093398}"/>
    <cellStyle name="Comma 8 2 5 2" xfId="8170" xr:uid="{C9B4E858-92FB-4AF0-8710-F6DE49BB5A10}"/>
    <cellStyle name="Comma 8 2 5 2 2" xfId="8171" xr:uid="{6180D95F-65FB-422D-9816-0F5B43B1F8AD}"/>
    <cellStyle name="Comma 8 2 5 2 2 2" xfId="8172" xr:uid="{A74FB911-0FA7-4D4F-A581-C25B05C4F6DD}"/>
    <cellStyle name="Comma 8 2 5 2 2 2 2" xfId="32208" xr:uid="{DC6FF070-E950-417F-BCAF-16D9BDE53C0E}"/>
    <cellStyle name="Comma 8 2 5 2 2 3" xfId="32207" xr:uid="{8CCBB7EB-0DA7-44A0-876C-C4E7365AB8E2}"/>
    <cellStyle name="Comma 8 2 5 2 3" xfId="8173" xr:uid="{7F37EC72-B164-45E8-9DAA-32388462C998}"/>
    <cellStyle name="Comma 8 2 5 2 3 2" xfId="32209" xr:uid="{77932465-B972-448D-8520-EFD00A23602A}"/>
    <cellStyle name="Comma 8 2 5 2 4" xfId="32206" xr:uid="{466FAEDF-318F-4650-8F8A-3D6D666D12EB}"/>
    <cellStyle name="Comma 8 2 5 3" xfId="8174" xr:uid="{DD4FFAFC-066B-43C6-9104-31355217F5F3}"/>
    <cellStyle name="Comma 8 2 5 3 2" xfId="8175" xr:uid="{1657DB46-BA44-47E4-94B5-6263E9CA2DC3}"/>
    <cellStyle name="Comma 8 2 5 3 2 2" xfId="8176" xr:uid="{83513FA4-2063-48AC-AEE4-D05FD362EE86}"/>
    <cellStyle name="Comma 8 2 5 3 2 2 2" xfId="32212" xr:uid="{A3ED0A9A-C4D0-41CC-A588-FF86541C3420}"/>
    <cellStyle name="Comma 8 2 5 3 2 3" xfId="32211" xr:uid="{D1ED2962-0183-4D44-87FB-B40EC1ABE289}"/>
    <cellStyle name="Comma 8 2 5 3 3" xfId="8177" xr:uid="{1369CD0F-F4F7-43B4-809C-610BCEB7F13D}"/>
    <cellStyle name="Comma 8 2 5 3 3 2" xfId="32213" xr:uid="{FF8F0F1F-B8BD-4658-80AD-D2F666F51063}"/>
    <cellStyle name="Comma 8 2 5 3 4" xfId="32210" xr:uid="{5E8F11FD-2BBD-4DB3-907B-18C6BA20A10D}"/>
    <cellStyle name="Comma 8 2 5 4" xfId="8178" xr:uid="{1132C912-01B0-465F-B25D-DD5A5EDBA13E}"/>
    <cellStyle name="Comma 8 2 5 4 2" xfId="8179" xr:uid="{111FE6A4-C02B-4A1A-A8DF-1AF9AD1E31A1}"/>
    <cellStyle name="Comma 8 2 5 4 2 2" xfId="32215" xr:uid="{B61F6726-D2CA-4B58-A251-89A9696CBE3A}"/>
    <cellStyle name="Comma 8 2 5 4 3" xfId="32214" xr:uid="{1C610A44-9F61-4902-94BE-46A65DB02758}"/>
    <cellStyle name="Comma 8 2 5 5" xfId="8180" xr:uid="{6D18581E-F732-45E2-A73A-C7D76E982C13}"/>
    <cellStyle name="Comma 8 2 5 5 2" xfId="32216" xr:uid="{73872B15-8944-4BD8-8C37-795E2E60F7B6}"/>
    <cellStyle name="Comma 8 2 5 6" xfId="32205" xr:uid="{D87FA0A5-53C9-4C8B-A8AA-3D88F3EFB01C}"/>
    <cellStyle name="Comma 8 2 6" xfId="8181" xr:uid="{568EC219-86FC-4B4C-8107-BD5D29420000}"/>
    <cellStyle name="Comma 8 2 6 2" xfId="8182" xr:uid="{9853D6F4-5751-4409-9FBC-6EE7E46022C8}"/>
    <cellStyle name="Comma 8 2 6 2 2" xfId="8183" xr:uid="{8C3ADD5A-813F-4D84-A4CC-F186E6C9B212}"/>
    <cellStyle name="Comma 8 2 6 2 2 2" xfId="8184" xr:uid="{48A216FE-76E9-476E-8ED1-A9A01A4022DC}"/>
    <cellStyle name="Comma 8 2 6 2 2 2 2" xfId="32220" xr:uid="{A66660B4-5A97-4B24-8FC8-4E53B28CAF58}"/>
    <cellStyle name="Comma 8 2 6 2 2 3" xfId="32219" xr:uid="{45B88183-66BD-4904-8CB5-19D1F587DB04}"/>
    <cellStyle name="Comma 8 2 6 2 3" xfId="8185" xr:uid="{ED527E34-10A6-498B-8C3F-52383F4AF486}"/>
    <cellStyle name="Comma 8 2 6 2 3 2" xfId="32221" xr:uid="{230DED37-6CB6-4146-ACD8-BAB2FCE34FC3}"/>
    <cellStyle name="Comma 8 2 6 2 4" xfId="32218" xr:uid="{695B7C72-F17A-4A35-977A-116933177267}"/>
    <cellStyle name="Comma 8 2 6 3" xfId="8186" xr:uid="{EFA19E0E-46E3-47F2-A232-FA7BF157464C}"/>
    <cellStyle name="Comma 8 2 6 3 2" xfId="8187" xr:uid="{E428D6BA-68E8-4915-B20D-79AFDA5F6EC1}"/>
    <cellStyle name="Comma 8 2 6 3 2 2" xfId="32223" xr:uid="{C23A32E4-6C5F-44FB-8727-6489204D9168}"/>
    <cellStyle name="Comma 8 2 6 3 3" xfId="32222" xr:uid="{82606A0B-0CD1-4240-B33C-59C55D877B3A}"/>
    <cellStyle name="Comma 8 2 6 4" xfId="8188" xr:uid="{147C7C2D-A3F2-4F02-B379-5672D0FEE71A}"/>
    <cellStyle name="Comma 8 2 6 4 2" xfId="32224" xr:uid="{AEA08C42-F6E5-4343-946E-02019776B079}"/>
    <cellStyle name="Comma 8 2 6 5" xfId="32217" xr:uid="{DA7E8845-8E01-49C5-B702-68B919F57F68}"/>
    <cellStyle name="Comma 8 2 7" xfId="8189" xr:uid="{BD8999D3-838F-44BB-9631-59957072A395}"/>
    <cellStyle name="Comma 8 2 7 2" xfId="8190" xr:uid="{E7EE2C63-7E8F-4AB7-85E2-7930422D485F}"/>
    <cellStyle name="Comma 8 2 7 2 2" xfId="8191" xr:uid="{70A07272-779E-48BB-BF1D-62F5B696408B}"/>
    <cellStyle name="Comma 8 2 7 2 2 2" xfId="8192" xr:uid="{83B73413-09E1-4E80-BD3A-710F4E45DBDE}"/>
    <cellStyle name="Comma 8 2 7 2 2 2 2" xfId="32228" xr:uid="{C07F6660-2466-470A-AEBD-27BAB07D6C45}"/>
    <cellStyle name="Comma 8 2 7 2 2 3" xfId="32227" xr:uid="{7F0E8857-6E27-4071-988D-B5BFD9A77C21}"/>
    <cellStyle name="Comma 8 2 7 2 3" xfId="8193" xr:uid="{37BB7D86-55AB-4709-873D-F05C10E184A0}"/>
    <cellStyle name="Comma 8 2 7 2 3 2" xfId="32229" xr:uid="{BCEE77EA-2BF1-448D-9B19-4AB5C277B16A}"/>
    <cellStyle name="Comma 8 2 7 2 4" xfId="32226" xr:uid="{2DA0546D-FE22-409F-82D0-6DE4F16D62ED}"/>
    <cellStyle name="Comma 8 2 7 3" xfId="8194" xr:uid="{96F2EBEE-6D9F-4BB6-A14C-76CB822B78C0}"/>
    <cellStyle name="Comma 8 2 7 3 2" xfId="8195" xr:uid="{9E982E73-3A0D-4510-A5EA-CAE85E52D482}"/>
    <cellStyle name="Comma 8 2 7 3 2 2" xfId="32231" xr:uid="{9194EF2A-825F-47BD-9C3E-2BC28C276294}"/>
    <cellStyle name="Comma 8 2 7 3 3" xfId="32230" xr:uid="{C322C582-6D04-4E68-9600-1CFE90E63E89}"/>
    <cellStyle name="Comma 8 2 7 4" xfId="8196" xr:uid="{080DB55F-F98E-49F2-ABCA-E63D1AEC9C6B}"/>
    <cellStyle name="Comma 8 2 7 4 2" xfId="32232" xr:uid="{C80148F0-8491-4706-91D9-D52562D81FF5}"/>
    <cellStyle name="Comma 8 2 7 5" xfId="32225" xr:uid="{024FD2A9-D8AC-4AF8-A830-4DE777A01707}"/>
    <cellStyle name="Comma 8 2 8" xfId="8197" xr:uid="{29654AC1-7C7B-49E9-AEEF-0DB9F6E7E823}"/>
    <cellStyle name="Comma 8 2 8 2" xfId="8198" xr:uid="{A3CF51B9-E3FA-4EA8-805D-336D849B018B}"/>
    <cellStyle name="Comma 8 2 8 2 2" xfId="8199" xr:uid="{4F2629CB-78A6-40F5-A6D4-55956C9D0BE9}"/>
    <cellStyle name="Comma 8 2 8 2 2 2" xfId="32235" xr:uid="{3F3FAE52-E6F4-465B-B5A8-A3AAC7F72357}"/>
    <cellStyle name="Comma 8 2 8 2 3" xfId="32234" xr:uid="{9DBD394E-F71B-4CC4-AE8F-998EB19FE9F8}"/>
    <cellStyle name="Comma 8 2 8 3" xfId="8200" xr:uid="{634D31DC-A8FB-4F02-90C7-F7EBD79FC479}"/>
    <cellStyle name="Comma 8 2 8 3 2" xfId="32236" xr:uid="{6A134A0E-0D7E-4314-91A0-42D38CD5D324}"/>
    <cellStyle name="Comma 8 2 8 4" xfId="32233" xr:uid="{869FD828-C685-4E6E-A190-EB567C0AF796}"/>
    <cellStyle name="Comma 8 2 9" xfId="8201" xr:uid="{E84D0B16-81E6-4C1F-84AC-B0D9512E2A29}"/>
    <cellStyle name="Comma 8 2 9 2" xfId="8202" xr:uid="{E3CC63D7-DFB0-4A74-A59F-5FAB6B391309}"/>
    <cellStyle name="Comma 8 2 9 2 2" xfId="8203" xr:uid="{7819F4A2-2C18-4782-BB5F-44BD23A720DC}"/>
    <cellStyle name="Comma 8 2 9 2 2 2" xfId="32239" xr:uid="{3469E7F2-6FF7-456A-A572-867757E8A19B}"/>
    <cellStyle name="Comma 8 2 9 2 3" xfId="32238" xr:uid="{253A1662-9EE9-46F6-85B8-14D8D6DDF905}"/>
    <cellStyle name="Comma 8 2 9 3" xfId="8204" xr:uid="{E1EE3164-D0E2-4633-A253-3C79AEB7A254}"/>
    <cellStyle name="Comma 8 2 9 3 2" xfId="32240" xr:uid="{50BC18B3-6154-431D-ABEB-277F7BA9E542}"/>
    <cellStyle name="Comma 8 2 9 4" xfId="32237" xr:uid="{448B2163-460A-4238-8B3E-212342DBD27C}"/>
    <cellStyle name="Comma 8 3" xfId="8205" xr:uid="{8DA32BB8-BF1A-4AA7-BBB2-A810B869D62E}"/>
    <cellStyle name="Comma 8 3 2" xfId="8206" xr:uid="{E53098D9-42E3-430D-BEA3-DA8BEC6C7C19}"/>
    <cellStyle name="Comma 8 3 2 2" xfId="8207" xr:uid="{80DEDA8A-F745-420F-88BE-7403669812F0}"/>
    <cellStyle name="Comma 8 3 2 2 2" xfId="8208" xr:uid="{D60339CE-C76D-45D6-8F50-EF908F5184CD}"/>
    <cellStyle name="Comma 8 3 2 2 2 2" xfId="8209" xr:uid="{23F432AE-C214-4AD3-8981-281147FD42B1}"/>
    <cellStyle name="Comma 8 3 2 2 2 2 2" xfId="32245" xr:uid="{CEE1A2AF-A673-47CD-B59F-3C8F2D3A5B68}"/>
    <cellStyle name="Comma 8 3 2 2 2 3" xfId="32244" xr:uid="{FD763BE4-9EED-4A6E-822B-AD3B106F8C98}"/>
    <cellStyle name="Comma 8 3 2 2 3" xfId="8210" xr:uid="{183C819C-98A5-42E3-9ADF-168FB0648D18}"/>
    <cellStyle name="Comma 8 3 2 2 3 2" xfId="32246" xr:uid="{52706247-6404-48E7-A3C4-15C7C7927EEF}"/>
    <cellStyle name="Comma 8 3 2 2 4" xfId="32243" xr:uid="{490347A0-1711-4166-819A-1F409928C0F9}"/>
    <cellStyle name="Comma 8 3 2 3" xfId="8211" xr:uid="{12660CEB-061A-4CD2-8ED7-40F3BDB7517F}"/>
    <cellStyle name="Comma 8 3 2 3 2" xfId="8212" xr:uid="{0936F634-4FB1-4BA4-B432-B0A160567E7C}"/>
    <cellStyle name="Comma 8 3 2 3 2 2" xfId="32248" xr:uid="{044B203F-8FC4-4610-BA39-07723393F1B8}"/>
    <cellStyle name="Comma 8 3 2 3 3" xfId="32247" xr:uid="{0CCA24BA-DBE3-4D87-BCB0-6D0E11FBC680}"/>
    <cellStyle name="Comma 8 3 2 4" xfId="8213" xr:uid="{E2964D10-043E-48CB-BDD1-91972DF43430}"/>
    <cellStyle name="Comma 8 3 2 4 2" xfId="32249" xr:uid="{EC71D60A-E2D6-4546-A8AE-2A921DE4DA49}"/>
    <cellStyle name="Comma 8 3 2 5" xfId="32242" xr:uid="{62AE788C-7E7E-4B40-9A73-E810B75EB96D}"/>
    <cellStyle name="Comma 8 3 3" xfId="8214" xr:uid="{8C2A94FD-1279-4E24-80A8-59694E650283}"/>
    <cellStyle name="Comma 8 3 3 2" xfId="8215" xr:uid="{4357454D-7DD7-4957-9506-E70A557D633A}"/>
    <cellStyle name="Comma 8 3 3 2 2" xfId="8216" xr:uid="{D6BA5660-97C0-41C9-ACB9-2B339EC68C1F}"/>
    <cellStyle name="Comma 8 3 3 2 2 2" xfId="8217" xr:uid="{7CF2088D-673C-477B-BEF8-6EFC308EE245}"/>
    <cellStyle name="Comma 8 3 3 2 2 2 2" xfId="32253" xr:uid="{A77E8C6C-2EA8-48E8-9A8F-6FC5E2B227C9}"/>
    <cellStyle name="Comma 8 3 3 2 2 3" xfId="32252" xr:uid="{E798E879-AD0D-4059-99FE-A491016CB143}"/>
    <cellStyle name="Comma 8 3 3 2 3" xfId="8218" xr:uid="{15BC5213-E295-4CB5-96C3-62894AFB6065}"/>
    <cellStyle name="Comma 8 3 3 2 3 2" xfId="32254" xr:uid="{DAB69D8C-E15B-47E2-8E99-05AF0ED0961A}"/>
    <cellStyle name="Comma 8 3 3 2 4" xfId="32251" xr:uid="{3264146B-AF03-4E3E-9640-2F3AB45F26D7}"/>
    <cellStyle name="Comma 8 3 3 3" xfId="8219" xr:uid="{9E01DEDD-113C-49D8-A3BB-1BEF74F2AED8}"/>
    <cellStyle name="Comma 8 3 3 3 2" xfId="8220" xr:uid="{CE73935B-2788-45CB-92D9-2E2B4712146A}"/>
    <cellStyle name="Comma 8 3 3 3 2 2" xfId="32256" xr:uid="{313BE08D-9FDC-4563-92D4-71C5D85DC1F1}"/>
    <cellStyle name="Comma 8 3 3 3 3" xfId="32255" xr:uid="{6CD507FD-4389-4FDD-B30A-7CB1BEBE02C9}"/>
    <cellStyle name="Comma 8 3 3 4" xfId="8221" xr:uid="{C6094A1A-F3D5-4530-99FC-FA999BE4B677}"/>
    <cellStyle name="Comma 8 3 3 4 2" xfId="32257" xr:uid="{B4D6D2DB-912F-41F9-97AA-B9C682EBF416}"/>
    <cellStyle name="Comma 8 3 3 5" xfId="32250" xr:uid="{7F644EA5-FFC1-4A0C-8178-12E7E6E4FFB9}"/>
    <cellStyle name="Comma 8 3 4" xfId="8222" xr:uid="{EE096BD0-4750-451D-BC37-63FE86D6E9D4}"/>
    <cellStyle name="Comma 8 3 4 2" xfId="8223" xr:uid="{4EE209FC-0A12-4FA2-9491-DAEB32A43919}"/>
    <cellStyle name="Comma 8 3 4 2 2" xfId="8224" xr:uid="{A6011678-409A-4DDE-87E1-4BCF6185FC37}"/>
    <cellStyle name="Comma 8 3 4 2 2 2" xfId="32260" xr:uid="{90473329-742C-4A61-AE6B-A71E89DCA336}"/>
    <cellStyle name="Comma 8 3 4 2 3" xfId="32259" xr:uid="{3FE9552B-9584-463D-BD20-E18A2A653401}"/>
    <cellStyle name="Comma 8 3 4 3" xfId="8225" xr:uid="{FC70E3B4-AA53-4DFC-A4F3-0DE0CC7D2744}"/>
    <cellStyle name="Comma 8 3 4 3 2" xfId="32261" xr:uid="{EA2B4DB3-0531-4DC7-9985-ADF29A6FFF7B}"/>
    <cellStyle name="Comma 8 3 4 4" xfId="32258" xr:uid="{B652D8D3-0575-43A1-AC2A-15888C7C09E4}"/>
    <cellStyle name="Comma 8 3 5" xfId="8226" xr:uid="{AA5836FE-4F1C-42BF-8BD8-6A45DBC0CD05}"/>
    <cellStyle name="Comma 8 3 5 2" xfId="8227" xr:uid="{35506F5A-CF30-4C29-822E-7A5993D4AC8B}"/>
    <cellStyle name="Comma 8 3 5 2 2" xfId="8228" xr:uid="{0410B098-A738-4ADA-83EA-07D9123C2257}"/>
    <cellStyle name="Comma 8 3 5 2 2 2" xfId="32264" xr:uid="{B64A1966-CBB8-4966-B01E-74088D0E9F8C}"/>
    <cellStyle name="Comma 8 3 5 2 3" xfId="32263" xr:uid="{2E0A4789-CA26-4169-9FD4-23DD01534468}"/>
    <cellStyle name="Comma 8 3 5 3" xfId="8229" xr:uid="{88E12FB9-587F-41E1-8C81-AB7AEEDBA084}"/>
    <cellStyle name="Comma 8 3 5 3 2" xfId="32265" xr:uid="{922A8E65-A7A9-4421-A30F-B3A0DC5D44B1}"/>
    <cellStyle name="Comma 8 3 5 4" xfId="32262" xr:uid="{743AFFA7-013A-423E-B384-432069AEE381}"/>
    <cellStyle name="Comma 8 3 6" xfId="8230" xr:uid="{4BC6926F-8655-4EF2-8945-8779EA50BD0C}"/>
    <cellStyle name="Comma 8 3 6 2" xfId="8231" xr:uid="{C1CF28D5-CA20-4DDF-86EB-5C15F15705FF}"/>
    <cellStyle name="Comma 8 3 6 2 2" xfId="8232" xr:uid="{344E4900-5D5B-4D3A-8475-7ACC5B66A527}"/>
    <cellStyle name="Comma 8 3 6 2 2 2" xfId="32268" xr:uid="{C1C6200F-DD65-4BE4-BE3B-7632650B8D14}"/>
    <cellStyle name="Comma 8 3 6 2 3" xfId="32267" xr:uid="{C4B64228-8036-4578-8858-18F7B3732104}"/>
    <cellStyle name="Comma 8 3 6 3" xfId="8233" xr:uid="{7E2AA67C-4018-4906-8AD0-2EA13FE07A58}"/>
    <cellStyle name="Comma 8 3 6 3 2" xfId="32269" xr:uid="{1AF961DE-4D6E-4732-A673-8A9E5D258CA5}"/>
    <cellStyle name="Comma 8 3 6 4" xfId="32266" xr:uid="{52109D95-1661-43B4-97F0-5635D691909C}"/>
    <cellStyle name="Comma 8 3 7" xfId="8234" xr:uid="{73072027-20F3-4BF8-8C52-3C0BC3A62062}"/>
    <cellStyle name="Comma 8 3 7 2" xfId="8235" xr:uid="{32624D07-2C9F-4117-B8AF-BA732E22D1B5}"/>
    <cellStyle name="Comma 8 3 7 2 2" xfId="32271" xr:uid="{D3C9A13B-4C59-4D92-BB02-E5EFE3B3F176}"/>
    <cellStyle name="Comma 8 3 7 3" xfId="32270" xr:uid="{2B596B4C-4398-48CE-98EA-6719FB27AA6F}"/>
    <cellStyle name="Comma 8 3 8" xfId="8236" xr:uid="{F46E40E7-80E9-40EA-BC41-26513EF1B1CE}"/>
    <cellStyle name="Comma 8 3 8 2" xfId="32272" xr:uid="{364831C3-9A9C-4D5E-B4C8-AF840E061F7F}"/>
    <cellStyle name="Comma 8 3 9" xfId="32241" xr:uid="{97BC6ABF-D5B7-4F12-BA9B-A3E69599B6A1}"/>
    <cellStyle name="Comma 8 4" xfId="8237" xr:uid="{E9F87B1C-5EE9-4646-A126-F6A2C59CE6C1}"/>
    <cellStyle name="Comma 8 4 2" xfId="8238" xr:uid="{0D50D0AE-849D-46DF-A150-04E952221E96}"/>
    <cellStyle name="Comma 8 4 2 2" xfId="8239" xr:uid="{9F8F38CE-3014-4EDF-8A38-ACFF1811F6FE}"/>
    <cellStyle name="Comma 8 4 2 2 2" xfId="8240" xr:uid="{301A7CDB-04BD-4BF4-9AFC-AB185A4B7361}"/>
    <cellStyle name="Comma 8 4 2 2 2 2" xfId="8241" xr:uid="{9D019981-AB12-4603-9D7F-302ABCAD951C}"/>
    <cellStyle name="Comma 8 4 2 2 2 2 2" xfId="32277" xr:uid="{3FA5F353-AF0F-452B-BDF5-FC9CEE093DB3}"/>
    <cellStyle name="Comma 8 4 2 2 2 3" xfId="32276" xr:uid="{683BC44C-1CEB-4DFA-B5D2-918D6705E495}"/>
    <cellStyle name="Comma 8 4 2 2 3" xfId="8242" xr:uid="{69BD9D68-D720-4C23-B545-0E9425761BC7}"/>
    <cellStyle name="Comma 8 4 2 2 3 2" xfId="32278" xr:uid="{0D286928-1B80-44CD-B100-33534DA14750}"/>
    <cellStyle name="Comma 8 4 2 2 4" xfId="32275" xr:uid="{4A75F0C4-8679-4253-AEDB-46AA647ADF42}"/>
    <cellStyle name="Comma 8 4 2 3" xfId="8243" xr:uid="{23794194-A70D-43F1-8924-B42C546FD1BB}"/>
    <cellStyle name="Comma 8 4 2 3 2" xfId="8244" xr:uid="{8F017CB8-65D4-4A38-A452-80B9A1AB7228}"/>
    <cellStyle name="Comma 8 4 2 3 2 2" xfId="32280" xr:uid="{128A7213-CF2E-4777-A1F4-FD2BC994BA11}"/>
    <cellStyle name="Comma 8 4 2 3 3" xfId="32279" xr:uid="{E2C2069D-496C-4003-A830-F2C3012A5098}"/>
    <cellStyle name="Comma 8 4 2 4" xfId="8245" xr:uid="{C5179A1E-42BD-40FC-9A6F-EAC4BF7093EE}"/>
    <cellStyle name="Comma 8 4 2 4 2" xfId="32281" xr:uid="{22F5B387-62CC-4862-9088-9669AC97A6AA}"/>
    <cellStyle name="Comma 8 4 2 5" xfId="32274" xr:uid="{F83E9CF8-29BC-480F-A423-17AE9D094903}"/>
    <cellStyle name="Comma 8 4 3" xfId="8246" xr:uid="{9B3FB2FE-F009-4240-BF9E-B2C7ABE92AB2}"/>
    <cellStyle name="Comma 8 4 3 2" xfId="8247" xr:uid="{DD807BC7-EF08-4AE8-93FA-FF9CCC276731}"/>
    <cellStyle name="Comma 8 4 3 2 2" xfId="8248" xr:uid="{5532D6A7-775E-4509-81B7-86BBC3622132}"/>
    <cellStyle name="Comma 8 4 3 2 2 2" xfId="8249" xr:uid="{B428A3B5-BAD8-453F-947D-94F493676434}"/>
    <cellStyle name="Comma 8 4 3 2 2 2 2" xfId="32285" xr:uid="{B9100BE2-4A48-4AC3-9530-C31BFA2D4CCC}"/>
    <cellStyle name="Comma 8 4 3 2 2 3" xfId="32284" xr:uid="{ED9941D6-266B-473D-8791-F8E01F08A517}"/>
    <cellStyle name="Comma 8 4 3 2 3" xfId="8250" xr:uid="{6EA39919-843F-4CC2-A0AD-F56EB34DFAE0}"/>
    <cellStyle name="Comma 8 4 3 2 3 2" xfId="32286" xr:uid="{BA3D410C-F00D-4C72-9D5F-3621EEDD1301}"/>
    <cellStyle name="Comma 8 4 3 2 4" xfId="32283" xr:uid="{4C84B7BA-640A-44EC-93F4-7FBC9417511C}"/>
    <cellStyle name="Comma 8 4 3 3" xfId="8251" xr:uid="{87230B00-51F4-493F-8E7B-5A0748B7E7F5}"/>
    <cellStyle name="Comma 8 4 3 3 2" xfId="8252" xr:uid="{432A81E4-CAF1-4D79-861A-1B725B7DBD8E}"/>
    <cellStyle name="Comma 8 4 3 3 2 2" xfId="32288" xr:uid="{396CDC30-380C-41D3-9B98-8D882D1651C2}"/>
    <cellStyle name="Comma 8 4 3 3 3" xfId="32287" xr:uid="{FB9DAD09-1F17-4DC4-848F-4205941F309C}"/>
    <cellStyle name="Comma 8 4 3 4" xfId="8253" xr:uid="{C34217D8-0474-43D4-BB82-32E9C95856B9}"/>
    <cellStyle name="Comma 8 4 3 4 2" xfId="32289" xr:uid="{A4FA9078-3786-4349-AE89-9C40C23392F7}"/>
    <cellStyle name="Comma 8 4 3 5" xfId="32282" xr:uid="{39332DBF-70F2-4B30-A1D6-2E0E3547ED85}"/>
    <cellStyle name="Comma 8 4 4" xfId="8254" xr:uid="{8D6EF662-7ED3-429A-AC67-91B2AC4C1E71}"/>
    <cellStyle name="Comma 8 4 4 2" xfId="8255" xr:uid="{3F72304A-438E-4269-BCEE-32549A0BADB4}"/>
    <cellStyle name="Comma 8 4 4 2 2" xfId="8256" xr:uid="{D982C168-A193-4E47-B03B-A53580EE793E}"/>
    <cellStyle name="Comma 8 4 4 2 2 2" xfId="32292" xr:uid="{0CF36B90-0C6A-4601-90B2-B9BE499BA827}"/>
    <cellStyle name="Comma 8 4 4 2 3" xfId="32291" xr:uid="{06228932-5818-4115-A412-D1EF345CF137}"/>
    <cellStyle name="Comma 8 4 4 3" xfId="8257" xr:uid="{749F4321-06B0-4104-97AF-84FFDDA929A7}"/>
    <cellStyle name="Comma 8 4 4 3 2" xfId="32293" xr:uid="{BB05829F-4637-4A23-A283-640CA9485FC6}"/>
    <cellStyle name="Comma 8 4 4 4" xfId="32290" xr:uid="{5317AC01-FCB2-446C-B84C-3D003DCE22BB}"/>
    <cellStyle name="Comma 8 4 5" xfId="8258" xr:uid="{0C04909B-9A38-4CAE-BFA4-FB0BF5E19625}"/>
    <cellStyle name="Comma 8 4 5 2" xfId="8259" xr:uid="{75A5D7F3-FF05-4C9F-A106-A9DFBEAB356F}"/>
    <cellStyle name="Comma 8 4 5 2 2" xfId="8260" xr:uid="{7CE4EC24-4F59-4767-AC9B-B9D75861CAA0}"/>
    <cellStyle name="Comma 8 4 5 2 2 2" xfId="32296" xr:uid="{AA8B6AAE-30D9-464C-AD73-F747D8096D90}"/>
    <cellStyle name="Comma 8 4 5 2 3" xfId="32295" xr:uid="{6A1F4FD4-AA11-4857-BC61-5F64269BB06C}"/>
    <cellStyle name="Comma 8 4 5 3" xfId="8261" xr:uid="{19CF8612-129C-49B0-8EB4-4D922A473551}"/>
    <cellStyle name="Comma 8 4 5 3 2" xfId="32297" xr:uid="{2A7F220D-BAAE-4CEB-BF88-9556C980341E}"/>
    <cellStyle name="Comma 8 4 5 4" xfId="32294" xr:uid="{D2ADFC7D-F64F-4951-A563-C4FFDE74B841}"/>
    <cellStyle name="Comma 8 4 6" xfId="8262" xr:uid="{0130A12C-605D-4D8E-885D-0804D72CEED4}"/>
    <cellStyle name="Comma 8 4 6 2" xfId="8263" xr:uid="{4179119E-1773-431A-BB3F-77AD23437D0B}"/>
    <cellStyle name="Comma 8 4 6 2 2" xfId="8264" xr:uid="{30F27DE7-B445-479E-B08A-89DCCF42AB95}"/>
    <cellStyle name="Comma 8 4 6 2 2 2" xfId="32300" xr:uid="{6AB0A6E5-373B-42CE-B1A4-674B1E361BCA}"/>
    <cellStyle name="Comma 8 4 6 2 3" xfId="32299" xr:uid="{6A8E8596-92A3-435B-8FF1-392CD792DAFE}"/>
    <cellStyle name="Comma 8 4 6 3" xfId="8265" xr:uid="{D2FC548E-1652-49FF-84C8-B952EF9CE3E4}"/>
    <cellStyle name="Comma 8 4 6 3 2" xfId="32301" xr:uid="{EDAFFDE2-F2F8-4EA2-83F2-2200AF2B52F9}"/>
    <cellStyle name="Comma 8 4 6 4" xfId="32298" xr:uid="{ABF08642-CDF6-44D7-94B9-F980901CD915}"/>
    <cellStyle name="Comma 8 4 7" xfId="8266" xr:uid="{F61654A0-70CE-4C76-905B-601367105531}"/>
    <cellStyle name="Comma 8 4 7 2" xfId="8267" xr:uid="{527560FD-7FC1-4BCE-9B70-F668C947C7BB}"/>
    <cellStyle name="Comma 8 4 7 2 2" xfId="32303" xr:uid="{C36EBE44-248C-4D5B-B33F-57FB5F7F2F2D}"/>
    <cellStyle name="Comma 8 4 7 3" xfId="32302" xr:uid="{0BB3E78C-39A2-44AB-BC7B-DF71FAB7D024}"/>
    <cellStyle name="Comma 8 4 8" xfId="8268" xr:uid="{5007235E-820F-4963-B057-41147FB14066}"/>
    <cellStyle name="Comma 8 4 8 2" xfId="32304" xr:uid="{C7411FB0-A3F9-47E1-8342-92E83D048826}"/>
    <cellStyle name="Comma 8 4 9" xfId="32273" xr:uid="{509764AF-3195-45CA-8AAD-D6C424DB4B64}"/>
    <cellStyle name="Comma 8 5" xfId="8269" xr:uid="{087DF403-EB52-4E4D-9112-AEE8D8F7A09A}"/>
    <cellStyle name="Comma 8 5 2" xfId="8270" xr:uid="{62419838-A58F-47A3-BBA4-00895E056D7A}"/>
    <cellStyle name="Comma 8 5 2 2" xfId="8271" xr:uid="{2D013836-18F0-4CC9-A8B5-A9D45CD459E5}"/>
    <cellStyle name="Comma 8 5 2 2 2" xfId="8272" xr:uid="{C7DE8911-3EC8-4133-B3B7-127B049EDD53}"/>
    <cellStyle name="Comma 8 5 2 2 2 2" xfId="8273" xr:uid="{2B677B42-770D-4FDE-B712-1A5F1870CE71}"/>
    <cellStyle name="Comma 8 5 2 2 2 2 2" xfId="32309" xr:uid="{E3E37EDE-E724-401B-AC87-DD24A07BA3CF}"/>
    <cellStyle name="Comma 8 5 2 2 2 3" xfId="32308" xr:uid="{F5ED84AE-0E85-458A-BE55-13D80D9E2D1C}"/>
    <cellStyle name="Comma 8 5 2 2 3" xfId="8274" xr:uid="{5BE16A58-5107-496E-A105-A6C5792910FF}"/>
    <cellStyle name="Comma 8 5 2 2 3 2" xfId="32310" xr:uid="{EADDDED5-2995-4CF2-A460-B98AB4EEBD0E}"/>
    <cellStyle name="Comma 8 5 2 2 4" xfId="32307" xr:uid="{35CAB5A5-E1F4-4143-8917-899CE02CB651}"/>
    <cellStyle name="Comma 8 5 2 3" xfId="8275" xr:uid="{A78ADF5B-B39C-4F5B-83F9-E545DCE63F39}"/>
    <cellStyle name="Comma 8 5 2 3 2" xfId="8276" xr:uid="{F20C65BC-98D1-48BF-9020-1F235F8645F1}"/>
    <cellStyle name="Comma 8 5 2 3 2 2" xfId="32312" xr:uid="{6AEEDC3C-D5FB-4307-BF16-EBAB2CF419A4}"/>
    <cellStyle name="Comma 8 5 2 3 3" xfId="32311" xr:uid="{7C103E55-EFAD-4B4A-88CF-9E2CEF183B6A}"/>
    <cellStyle name="Comma 8 5 2 4" xfId="8277" xr:uid="{95F9C3B2-5568-4C35-97BD-4DBC0118C21B}"/>
    <cellStyle name="Comma 8 5 2 4 2" xfId="32313" xr:uid="{A5B6D94F-4D62-431F-B70A-F8B23726CA35}"/>
    <cellStyle name="Comma 8 5 2 5" xfId="32306" xr:uid="{45DB031D-2D70-4F42-BF41-DCA0998794CC}"/>
    <cellStyle name="Comma 8 5 3" xfId="8278" xr:uid="{172FA69D-352A-4CDF-9258-51860C99E1EA}"/>
    <cellStyle name="Comma 8 5 3 2" xfId="8279" xr:uid="{F25C9B94-AF3A-4976-82B1-35A896219A9B}"/>
    <cellStyle name="Comma 8 5 3 2 2" xfId="8280" xr:uid="{E0D04854-E18D-442C-AED7-007D5D1E5B20}"/>
    <cellStyle name="Comma 8 5 3 2 2 2" xfId="8281" xr:uid="{E1BB7CD4-A8DE-4BC9-9599-2430A18ED9E4}"/>
    <cellStyle name="Comma 8 5 3 2 2 2 2" xfId="32317" xr:uid="{8EB65758-F448-47A1-9D6A-0A6F02F7AF50}"/>
    <cellStyle name="Comma 8 5 3 2 2 3" xfId="32316" xr:uid="{0939CA6B-1C50-4F8F-9174-969FD2D0427A}"/>
    <cellStyle name="Comma 8 5 3 2 3" xfId="8282" xr:uid="{4DB7444F-C367-4254-8CEC-9A4D2CA5C7F1}"/>
    <cellStyle name="Comma 8 5 3 2 3 2" xfId="32318" xr:uid="{B4A1F1B8-601A-4D9C-B6D5-3F79F958164B}"/>
    <cellStyle name="Comma 8 5 3 2 4" xfId="32315" xr:uid="{FD3232E3-687A-4754-8F5D-CDACB3395D88}"/>
    <cellStyle name="Comma 8 5 3 3" xfId="8283" xr:uid="{0A779D5B-BA4D-4370-82A3-666898B63F29}"/>
    <cellStyle name="Comma 8 5 3 3 2" xfId="8284" xr:uid="{8216BCF9-985D-4E99-88E0-DB1A13E9239C}"/>
    <cellStyle name="Comma 8 5 3 3 2 2" xfId="32320" xr:uid="{15F7978E-C526-452A-9B4A-D4E99D3B15A5}"/>
    <cellStyle name="Comma 8 5 3 3 3" xfId="32319" xr:uid="{624B9061-959C-4226-B8DE-618884832213}"/>
    <cellStyle name="Comma 8 5 3 4" xfId="8285" xr:uid="{22CC74AF-5FCD-4706-98A3-1E6F3913CB9E}"/>
    <cellStyle name="Comma 8 5 3 4 2" xfId="32321" xr:uid="{3C94E760-EFC5-428E-A7D7-518B837FB8FB}"/>
    <cellStyle name="Comma 8 5 3 5" xfId="32314" xr:uid="{898A9F0D-D337-40F6-9845-15E8E9209AF4}"/>
    <cellStyle name="Comma 8 5 4" xfId="8286" xr:uid="{6C849FA6-F374-47EE-A3F1-355F7C2B9F76}"/>
    <cellStyle name="Comma 8 5 4 2" xfId="8287" xr:uid="{E105B9B7-47A5-4056-AA77-2F05D49A959F}"/>
    <cellStyle name="Comma 8 5 4 2 2" xfId="8288" xr:uid="{C42F604F-3FF3-44EA-8590-026E1CF57425}"/>
    <cellStyle name="Comma 8 5 4 2 2 2" xfId="32324" xr:uid="{BC603A86-9064-4073-A297-77BF00898A81}"/>
    <cellStyle name="Comma 8 5 4 2 3" xfId="32323" xr:uid="{657BC9A1-BA72-46BB-9C62-07216948FF61}"/>
    <cellStyle name="Comma 8 5 4 3" xfId="8289" xr:uid="{E42862C8-930D-4BC5-968B-CD72AC1F51A1}"/>
    <cellStyle name="Comma 8 5 4 3 2" xfId="32325" xr:uid="{9FDBE31C-9D5B-4EB6-BA4A-AD86CB07564F}"/>
    <cellStyle name="Comma 8 5 4 4" xfId="32322" xr:uid="{0BD1F2EC-74B2-43FA-83F5-46530F92B08F}"/>
    <cellStyle name="Comma 8 5 5" xfId="8290" xr:uid="{8216B9C1-B359-4C5D-825B-87AFA1D3F705}"/>
    <cellStyle name="Comma 8 5 5 2" xfId="8291" xr:uid="{B600E83D-BDD0-4EA9-BFAC-271C95B06ED6}"/>
    <cellStyle name="Comma 8 5 5 2 2" xfId="8292" xr:uid="{15A66BE4-EF1B-4913-8F27-1069DCB387FC}"/>
    <cellStyle name="Comma 8 5 5 2 2 2" xfId="32328" xr:uid="{7D5B1832-F328-41DE-921E-60C221A8CF43}"/>
    <cellStyle name="Comma 8 5 5 2 3" xfId="32327" xr:uid="{076B395A-43DB-4447-837F-BABDEA69FA56}"/>
    <cellStyle name="Comma 8 5 5 3" xfId="8293" xr:uid="{9C38E224-931B-4FEE-B33F-32B412AE1A7B}"/>
    <cellStyle name="Comma 8 5 5 3 2" xfId="32329" xr:uid="{32A5966F-8F07-4BD7-865D-A20F849C599C}"/>
    <cellStyle name="Comma 8 5 5 4" xfId="32326" xr:uid="{A4292B39-EF8A-4710-BB32-E13E42DC759A}"/>
    <cellStyle name="Comma 8 5 6" xfId="8294" xr:uid="{C9A4BED1-E16C-4B0E-8573-69DF349BF015}"/>
    <cellStyle name="Comma 8 5 6 2" xfId="8295" xr:uid="{6C4DA61D-B9F0-425E-837B-C24E6A2617DA}"/>
    <cellStyle name="Comma 8 5 6 2 2" xfId="8296" xr:uid="{50776B8B-BE1B-4396-BF0F-CC0ABBBE7601}"/>
    <cellStyle name="Comma 8 5 6 2 2 2" xfId="32332" xr:uid="{D6FEA81D-04D7-4616-9B57-CC8123218444}"/>
    <cellStyle name="Comma 8 5 6 2 3" xfId="32331" xr:uid="{663D4A7B-C064-48D9-A2CA-40CB48BCCE44}"/>
    <cellStyle name="Comma 8 5 6 3" xfId="8297" xr:uid="{D3A61276-6553-432D-B8E6-0B3A6D662893}"/>
    <cellStyle name="Comma 8 5 6 3 2" xfId="32333" xr:uid="{EACAFA78-673F-49C2-9254-BCC01F59B8C0}"/>
    <cellStyle name="Comma 8 5 6 4" xfId="32330" xr:uid="{37D7E274-8CDD-4C3E-B362-5E46B693D75D}"/>
    <cellStyle name="Comma 8 5 7" xfId="8298" xr:uid="{AE4EA887-DC3A-4675-BAE3-3A1085842448}"/>
    <cellStyle name="Comma 8 5 7 2" xfId="8299" xr:uid="{4D29D66F-908C-48C2-8572-5CDD3100FCA6}"/>
    <cellStyle name="Comma 8 5 7 2 2" xfId="32335" xr:uid="{797D230F-7B5F-4503-91D0-65A1FCEF66EF}"/>
    <cellStyle name="Comma 8 5 7 3" xfId="32334" xr:uid="{C8D5C6CC-572A-4B6C-BA77-19D99553C268}"/>
    <cellStyle name="Comma 8 5 8" xfId="8300" xr:uid="{2FCF33F8-4F5F-47B2-9490-B16A481C2C26}"/>
    <cellStyle name="Comma 8 5 8 2" xfId="32336" xr:uid="{776DB175-31ED-4760-83DC-5E5E6E85BEBF}"/>
    <cellStyle name="Comma 8 5 9" xfId="32305" xr:uid="{24D3AD05-106C-44F6-9651-D3125274881C}"/>
    <cellStyle name="Comma 8 6" xfId="8301" xr:uid="{4835032E-710F-46BE-847E-837BA7CD1679}"/>
    <cellStyle name="Comma 8 6 2" xfId="8302" xr:uid="{47C38EC6-EA9B-4074-A0BF-54545DA068B0}"/>
    <cellStyle name="Comma 8 6 2 2" xfId="8303" xr:uid="{00A66160-8D45-42C3-BD94-3B30C796C9D4}"/>
    <cellStyle name="Comma 8 6 2 2 2" xfId="8304" xr:uid="{B29B8C35-3C52-4FB0-9039-DE086D743C3C}"/>
    <cellStyle name="Comma 8 6 2 2 2 2" xfId="32340" xr:uid="{77ED9D16-5D4E-461F-A89A-78660CC3A6EF}"/>
    <cellStyle name="Comma 8 6 2 2 3" xfId="32339" xr:uid="{FCD442B7-BF3F-47B6-9B28-835472D8D470}"/>
    <cellStyle name="Comma 8 6 2 3" xfId="8305" xr:uid="{0B4D047D-6CBD-4596-892F-52BB44500D79}"/>
    <cellStyle name="Comma 8 6 2 3 2" xfId="32341" xr:uid="{232FC4D7-9816-45F5-A233-5E8818BD9C73}"/>
    <cellStyle name="Comma 8 6 2 4" xfId="32338" xr:uid="{44E2D552-37E0-4634-90ED-57732137BD58}"/>
    <cellStyle name="Comma 8 6 3" xfId="8306" xr:uid="{52B3025F-3FBE-408D-87F6-63DC86DF80DE}"/>
    <cellStyle name="Comma 8 6 3 2" xfId="8307" xr:uid="{5823B4AF-944E-4D48-BF6D-07BD4D63D0DC}"/>
    <cellStyle name="Comma 8 6 3 2 2" xfId="8308" xr:uid="{E377CD50-13CF-4E07-BFCC-DB79A06AC83C}"/>
    <cellStyle name="Comma 8 6 3 2 2 2" xfId="32344" xr:uid="{3E22459D-BC6E-447B-A732-CFDC85F2F2F2}"/>
    <cellStyle name="Comma 8 6 3 2 3" xfId="32343" xr:uid="{FB0E8777-F24B-450F-A219-9A5ABAA4413D}"/>
    <cellStyle name="Comma 8 6 3 3" xfId="8309" xr:uid="{072CD56B-6FE3-42B0-9B03-9FFD0FAD96F9}"/>
    <cellStyle name="Comma 8 6 3 3 2" xfId="32345" xr:uid="{E1367A2C-9B9B-48AD-A239-7D52DEDA10CC}"/>
    <cellStyle name="Comma 8 6 3 4" xfId="32342" xr:uid="{074139CF-9910-4956-A85D-82F46B2C06D7}"/>
    <cellStyle name="Comma 8 6 4" xfId="8310" xr:uid="{3A326FD6-B425-43E1-A24A-0FFCF7555D72}"/>
    <cellStyle name="Comma 8 6 4 2" xfId="8311" xr:uid="{36706003-600A-4EC4-A538-4CC910E33D88}"/>
    <cellStyle name="Comma 8 6 4 2 2" xfId="32347" xr:uid="{CCB47F77-F745-4F9C-928D-F1599A0EC34E}"/>
    <cellStyle name="Comma 8 6 4 3" xfId="32346" xr:uid="{BC839282-A95B-46C4-9E89-325BD0DB1208}"/>
    <cellStyle name="Comma 8 6 5" xfId="8312" xr:uid="{57D95D32-AF50-4EEE-80FE-7FFFF0469746}"/>
    <cellStyle name="Comma 8 6 5 2" xfId="32348" xr:uid="{CE13C8CC-FB51-49D6-BC1F-6AE93073DA32}"/>
    <cellStyle name="Comma 8 6 6" xfId="32337" xr:uid="{5FB8D69D-EFBA-4068-8AFE-114317F71B9E}"/>
    <cellStyle name="Comma 8 7" xfId="8313" xr:uid="{4D0DAE47-9CF9-40F8-9734-58FC981354D6}"/>
    <cellStyle name="Comma 8 7 2" xfId="8314" xr:uid="{612ADE26-68E4-40B7-8286-6FEA133E394F}"/>
    <cellStyle name="Comma 8 7 2 2" xfId="8315" xr:uid="{CBDF2185-11B7-40BD-A391-0BDCBFB7FFC4}"/>
    <cellStyle name="Comma 8 7 2 2 2" xfId="8316" xr:uid="{970D84F9-E962-4CAA-ADC7-E3384AC624DF}"/>
    <cellStyle name="Comma 8 7 2 2 2 2" xfId="32352" xr:uid="{F7E39024-97DD-43E6-9B74-56D2B954FDC5}"/>
    <cellStyle name="Comma 8 7 2 2 3" xfId="32351" xr:uid="{33649E02-B612-4AE5-A2C7-BD43AB1AD4DF}"/>
    <cellStyle name="Comma 8 7 2 3" xfId="8317" xr:uid="{E6FCD55C-AFBB-413D-8DB7-E60378497AEA}"/>
    <cellStyle name="Comma 8 7 2 3 2" xfId="32353" xr:uid="{D5D6C6B1-4833-406B-BADB-749008BF2CEA}"/>
    <cellStyle name="Comma 8 7 2 4" xfId="32350" xr:uid="{DD54FD91-CA6B-41F8-BCAB-2E1DD332EEDE}"/>
    <cellStyle name="Comma 8 7 3" xfId="8318" xr:uid="{668F27F0-9F8C-42C8-864C-59C2C914D115}"/>
    <cellStyle name="Comma 8 7 3 2" xfId="8319" xr:uid="{4F8F36B8-4177-482B-BF83-2D560F19EDBD}"/>
    <cellStyle name="Comma 8 7 3 2 2" xfId="8320" xr:uid="{CC53BC27-2193-4E38-BC10-4A9805003120}"/>
    <cellStyle name="Comma 8 7 3 2 2 2" xfId="32356" xr:uid="{E28C8D04-1D44-4DFC-9B7C-240BAD041345}"/>
    <cellStyle name="Comma 8 7 3 2 3" xfId="32355" xr:uid="{F8F2C765-59B5-4925-A8BE-0608403F727E}"/>
    <cellStyle name="Comma 8 7 3 3" xfId="8321" xr:uid="{7EC574DD-DFF3-4797-9D41-1354DB754B53}"/>
    <cellStyle name="Comma 8 7 3 3 2" xfId="32357" xr:uid="{8484F71F-C331-42EC-8BFA-EB3689BC3D81}"/>
    <cellStyle name="Comma 8 7 3 4" xfId="32354" xr:uid="{33C57E51-AC07-48D2-BF74-C870FEF44C84}"/>
    <cellStyle name="Comma 8 7 4" xfId="8322" xr:uid="{4A29F212-61BB-465E-8DC0-126AD6D15592}"/>
    <cellStyle name="Comma 8 7 4 2" xfId="8323" xr:uid="{E93EC164-F987-48D8-BC00-CB7B34567682}"/>
    <cellStyle name="Comma 8 7 4 2 2" xfId="32359" xr:uid="{72E0708A-8F8A-4BEB-B389-807891D87C14}"/>
    <cellStyle name="Comma 8 7 4 3" xfId="32358" xr:uid="{FAB99D96-705A-434D-9401-792DED2B2687}"/>
    <cellStyle name="Comma 8 7 5" xfId="8324" xr:uid="{AD22B650-8138-4C64-8CC8-7088322CADDF}"/>
    <cellStyle name="Comma 8 7 5 2" xfId="32360" xr:uid="{FD1AD84C-5DBD-47A9-9E26-AFC30A937CCC}"/>
    <cellStyle name="Comma 8 7 6" xfId="32349" xr:uid="{0E7D1E14-F729-4360-AB5D-00C7787A99E4}"/>
    <cellStyle name="Comma 8 8" xfId="8325" xr:uid="{4AD6729D-D8AC-42F7-A39B-3EC6FCFCCAED}"/>
    <cellStyle name="Comma 8 8 2" xfId="8326" xr:uid="{8775073A-7455-4C69-BC81-9C6B5CC72773}"/>
    <cellStyle name="Comma 8 8 2 2" xfId="8327" xr:uid="{D33DD66F-9964-48FB-B6E9-4B4D9B1EC984}"/>
    <cellStyle name="Comma 8 8 2 2 2" xfId="8328" xr:uid="{204FFEF9-C05E-47CA-B7BA-7D86D4BCC5FC}"/>
    <cellStyle name="Comma 8 8 2 2 2 2" xfId="32364" xr:uid="{6224929F-73A3-46C0-BC35-6A8179883AFD}"/>
    <cellStyle name="Comma 8 8 2 2 3" xfId="32363" xr:uid="{CEF3283E-9D01-4B4D-8CB1-8A1503D2FF03}"/>
    <cellStyle name="Comma 8 8 2 3" xfId="8329" xr:uid="{1C6261B7-AD7A-4F24-9DBE-9D21A5FC5D36}"/>
    <cellStyle name="Comma 8 8 2 3 2" xfId="32365" xr:uid="{2CF7A964-E5FC-48D2-8EE8-5E92D8BF6E84}"/>
    <cellStyle name="Comma 8 8 2 4" xfId="32362" xr:uid="{050D39C9-BA4A-4C05-A3E6-43057BA9872B}"/>
    <cellStyle name="Comma 8 8 3" xfId="8330" xr:uid="{6E40D57F-1213-486C-8F03-8F5332CE061D}"/>
    <cellStyle name="Comma 8 8 3 2" xfId="8331" xr:uid="{0C5B80A8-F7E1-4057-90E1-D69B6C86DFCE}"/>
    <cellStyle name="Comma 8 8 3 2 2" xfId="32367" xr:uid="{C3B6FAA4-4AFE-4920-81FF-3EFE65443E81}"/>
    <cellStyle name="Comma 8 8 3 3" xfId="32366" xr:uid="{5D580EA6-3BF8-43D8-8425-F98ED00ADF59}"/>
    <cellStyle name="Comma 8 8 4" xfId="8332" xr:uid="{AF6C2895-D372-4710-9AAE-EC58DB908EF2}"/>
    <cellStyle name="Comma 8 8 4 2" xfId="32368" xr:uid="{F92538BC-E3FD-44C1-9B32-FB2E260CDCEE}"/>
    <cellStyle name="Comma 8 8 5" xfId="32361" xr:uid="{2AED8F86-7F63-4AE8-88A8-9B0E0784A5AD}"/>
    <cellStyle name="Comma 8 9" xfId="8333" xr:uid="{DFC5F7EC-5310-47A0-B33C-D432E1ADECF2}"/>
    <cellStyle name="Comma 8 9 2" xfId="8334" xr:uid="{EF82476B-E442-4DA7-BE84-26E5E512AEE6}"/>
    <cellStyle name="Comma 8 9 2 2" xfId="8335" xr:uid="{7BB7C757-7B31-48B6-89FF-91C8A4853C2A}"/>
    <cellStyle name="Comma 8 9 2 2 2" xfId="8336" xr:uid="{C33A4FDB-FB3D-420E-9BFA-EFB08E0AEB6E}"/>
    <cellStyle name="Comma 8 9 2 2 2 2" xfId="32372" xr:uid="{754EF81F-8D03-4FE9-8E4A-1FB3A47CA189}"/>
    <cellStyle name="Comma 8 9 2 2 3" xfId="32371" xr:uid="{AF8FE482-A857-41F6-A72E-E7BB29F482BE}"/>
    <cellStyle name="Comma 8 9 2 3" xfId="8337" xr:uid="{8455343F-5CAD-4C84-BF53-E0F6761139CD}"/>
    <cellStyle name="Comma 8 9 2 3 2" xfId="32373" xr:uid="{58F7E31D-F326-4B8F-BCBB-8A9DF436D201}"/>
    <cellStyle name="Comma 8 9 2 4" xfId="32370" xr:uid="{230A45C7-D0D3-4D81-9469-FFD033B9A7BC}"/>
    <cellStyle name="Comma 8 9 3" xfId="8338" xr:uid="{BDA027A9-7EDF-460E-A94D-296578476FC6}"/>
    <cellStyle name="Comma 8 9 3 2" xfId="8339" xr:uid="{0842FA25-FFC8-4186-8489-1B9C272914B9}"/>
    <cellStyle name="Comma 8 9 3 2 2" xfId="32375" xr:uid="{DEE8DD47-0033-4515-996D-80D4A82FB6AA}"/>
    <cellStyle name="Comma 8 9 3 3" xfId="32374" xr:uid="{AF97B673-AFD4-41F2-9936-D6606186F013}"/>
    <cellStyle name="Comma 8 9 4" xfId="8340" xr:uid="{FDBC3260-E926-4F19-8F8D-D23EA829BBE4}"/>
    <cellStyle name="Comma 8 9 4 2" xfId="32376" xr:uid="{858EA074-498C-4C28-953D-397FF590CCEC}"/>
    <cellStyle name="Comma 8 9 5" xfId="32369" xr:uid="{47DD3215-4754-4ACE-B524-A3F15A8A777C}"/>
    <cellStyle name="Comma 9" xfId="8341" xr:uid="{FE0777EE-8D4F-4DDE-AA63-560CDA1421E5}"/>
    <cellStyle name="Comma 9 10" xfId="8342" xr:uid="{04B4B461-177C-4207-A20E-2800E0CEACAA}"/>
    <cellStyle name="Comma 9 10 2" xfId="8343" xr:uid="{CC12E867-1D07-4237-AD89-7E3C66C2A6A4}"/>
    <cellStyle name="Comma 9 10 2 2" xfId="8344" xr:uid="{0A73902E-5325-42BC-B8E9-1020C50D48E0}"/>
    <cellStyle name="Comma 9 10 2 2 2" xfId="32380" xr:uid="{FFB84E3B-C289-4584-B494-378AEF1F6489}"/>
    <cellStyle name="Comma 9 10 2 3" xfId="32379" xr:uid="{3A2B6B2B-8914-49A7-BA3D-170CE08F1AB0}"/>
    <cellStyle name="Comma 9 10 3" xfId="8345" xr:uid="{4159832E-DDA9-48E9-B07D-A6DCBF0A5F9E}"/>
    <cellStyle name="Comma 9 10 3 2" xfId="32381" xr:uid="{952FE38F-896F-401A-84CC-1CC26FA82D4C}"/>
    <cellStyle name="Comma 9 10 4" xfId="32378" xr:uid="{F3D593A1-ED03-4B67-A826-F5FC150FAB8C}"/>
    <cellStyle name="Comma 9 11" xfId="8346" xr:uid="{CEFC0E42-E000-41AB-BBE1-47645E251958}"/>
    <cellStyle name="Comma 9 11 2" xfId="8347" xr:uid="{F9058DDF-00D8-4E3B-8FAC-26163FE39343}"/>
    <cellStyle name="Comma 9 11 2 2" xfId="8348" xr:uid="{45960047-3791-46A6-8F93-C6FA97268874}"/>
    <cellStyle name="Comma 9 11 2 2 2" xfId="32384" xr:uid="{3D30772E-BCEE-4050-B141-FD6FD1E2388C}"/>
    <cellStyle name="Comma 9 11 2 3" xfId="32383" xr:uid="{61F11E24-5C8B-42C9-8CC2-D9491F777500}"/>
    <cellStyle name="Comma 9 11 3" xfId="8349" xr:uid="{110F800F-F3EA-4966-B924-02CD251D21EB}"/>
    <cellStyle name="Comma 9 11 3 2" xfId="32385" xr:uid="{3058489E-69E9-4D2A-A23E-AF7D4EFEFA98}"/>
    <cellStyle name="Comma 9 11 4" xfId="32382" xr:uid="{8F1156DC-93EF-4D1B-BE77-25292467DD7A}"/>
    <cellStyle name="Comma 9 12" xfId="8350" xr:uid="{4CB184B3-850C-42BC-AB9B-330F2D74FCE9}"/>
    <cellStyle name="Comma 9 12 2" xfId="8351" xr:uid="{982598D8-8E8D-4A25-8C2A-6DAF081C94E1}"/>
    <cellStyle name="Comma 9 12 2 2" xfId="32387" xr:uid="{10A0A769-C0B4-4D6A-94EB-82ECAA4D27EF}"/>
    <cellStyle name="Comma 9 12 3" xfId="32386" xr:uid="{400CCB37-DB1A-499F-80EA-06FD3800B39E}"/>
    <cellStyle name="Comma 9 13" xfId="8352" xr:uid="{97D9E2BF-B38E-40F6-8C15-3FA92A1DD7F5}"/>
    <cellStyle name="Comma 9 13 2" xfId="32388" xr:uid="{6E995360-314E-4C86-8B82-A0AC1038A7F0}"/>
    <cellStyle name="Comma 9 14" xfId="32377" xr:uid="{9CC452C6-1F66-45F4-AD0B-F4D14F5A79B0}"/>
    <cellStyle name="Comma 9 2" xfId="8353" xr:uid="{E90A0E43-B267-476E-8D23-EAC5F5CF5A5F}"/>
    <cellStyle name="Comma 9 2 10" xfId="32389" xr:uid="{0446145A-76CB-41E8-8D88-3E7F413F4252}"/>
    <cellStyle name="Comma 9 2 2" xfId="8354" xr:uid="{BE68A853-6358-4F60-973C-9876D8C6FD70}"/>
    <cellStyle name="Comma 9 2 2 2" xfId="8355" xr:uid="{C74E15B9-1ADD-48AB-964A-E1884FB860ED}"/>
    <cellStyle name="Comma 9 2 2 2 2" xfId="8356" xr:uid="{5745101F-575C-46E8-9A87-2462561DDC2C}"/>
    <cellStyle name="Comma 9 2 2 2 2 2" xfId="8357" xr:uid="{8A18D678-FE44-4A19-AF15-3B3058883DF4}"/>
    <cellStyle name="Comma 9 2 2 2 2 2 2" xfId="32393" xr:uid="{158235EE-72D5-4669-8FC7-387E8369DED6}"/>
    <cellStyle name="Comma 9 2 2 2 2 3" xfId="32392" xr:uid="{7B173CF2-ADB8-4442-9BFD-B8BBAFF8BF42}"/>
    <cellStyle name="Comma 9 2 2 2 3" xfId="8358" xr:uid="{3B9AEEAB-99D2-4CA7-9D49-B144B5F00C54}"/>
    <cellStyle name="Comma 9 2 2 2 3 2" xfId="32394" xr:uid="{7272F177-3A17-4B2D-83A6-58D68E2229CA}"/>
    <cellStyle name="Comma 9 2 2 2 4" xfId="32391" xr:uid="{C5A23932-D46F-4C52-B586-04950F329D2F}"/>
    <cellStyle name="Comma 9 2 2 3" xfId="8359" xr:uid="{8B36278D-B1E1-4484-971D-AACEC058F2C8}"/>
    <cellStyle name="Comma 9 2 2 3 2" xfId="8360" xr:uid="{0505A537-1209-45A8-A339-0660E77285C7}"/>
    <cellStyle name="Comma 9 2 2 3 2 2" xfId="32396" xr:uid="{48BED823-2A8F-4E1E-A820-F9B6AA9F29F7}"/>
    <cellStyle name="Comma 9 2 2 3 3" xfId="32395" xr:uid="{AD46AB35-9F40-428A-B8A1-C440AD6FEA65}"/>
    <cellStyle name="Comma 9 2 2 4" xfId="8361" xr:uid="{B5870FCA-BA55-4988-950D-62DE34393478}"/>
    <cellStyle name="Comma 9 2 2 4 2" xfId="32397" xr:uid="{8EAF4DF6-E4C3-497A-B3CF-C563B6DE91F6}"/>
    <cellStyle name="Comma 9 2 2 5" xfId="32390" xr:uid="{6E908BEC-0A21-4852-80F8-381A572219BA}"/>
    <cellStyle name="Comma 9 2 3" xfId="8362" xr:uid="{469C0E90-0E1E-4CAD-8501-56520A38C686}"/>
    <cellStyle name="Comma 9 2 3 2" xfId="8363" xr:uid="{B16BBC49-4B2E-445C-AE85-8633866350CC}"/>
    <cellStyle name="Comma 9 2 3 2 2" xfId="8364" xr:uid="{5C621ABA-B20F-4EEB-BFD9-92DAA0193BFD}"/>
    <cellStyle name="Comma 9 2 3 2 2 2" xfId="8365" xr:uid="{56D89983-1F24-4A5E-80A9-20DD3034141C}"/>
    <cellStyle name="Comma 9 2 3 2 2 2 2" xfId="32401" xr:uid="{E0530BB0-B102-4DE6-9BD9-1AE29A1A4A9D}"/>
    <cellStyle name="Comma 9 2 3 2 2 3" xfId="32400" xr:uid="{930627CC-4740-4AF2-A5A1-B79C9EBB3891}"/>
    <cellStyle name="Comma 9 2 3 2 3" xfId="8366" xr:uid="{D06E08ED-FBB0-43A4-9679-388EDB5FB340}"/>
    <cellStyle name="Comma 9 2 3 2 3 2" xfId="32402" xr:uid="{6CF130CF-986A-4B0D-BE16-095DE9E1E328}"/>
    <cellStyle name="Comma 9 2 3 2 4" xfId="32399" xr:uid="{A086DCB7-7372-43CA-99D9-EF32514164D4}"/>
    <cellStyle name="Comma 9 2 3 3" xfId="8367" xr:uid="{71677D15-A43F-4762-8398-6B0297F19BAA}"/>
    <cellStyle name="Comma 9 2 3 3 2" xfId="8368" xr:uid="{792076BF-0E53-490F-93DF-3191BB40DCD0}"/>
    <cellStyle name="Comma 9 2 3 3 2 2" xfId="32404" xr:uid="{616ECB37-F513-41DA-8200-6E7C5948F387}"/>
    <cellStyle name="Comma 9 2 3 3 3" xfId="32403" xr:uid="{2AF1591B-9948-46D5-BC0D-8FB43FAF5954}"/>
    <cellStyle name="Comma 9 2 3 4" xfId="8369" xr:uid="{02742CBE-4E7C-45D4-9829-3AF30F22BF74}"/>
    <cellStyle name="Comma 9 2 3 4 2" xfId="32405" xr:uid="{4AE0D203-B1AF-4E37-BF3F-B7D417C1C9DE}"/>
    <cellStyle name="Comma 9 2 3 5" xfId="32398" xr:uid="{5D1FB3D8-1591-496D-BA21-5C77C0722408}"/>
    <cellStyle name="Comma 9 2 4" xfId="8370" xr:uid="{0EB6DA05-01A2-4BFF-B17C-C27CF5767A45}"/>
    <cellStyle name="Comma 9 2 4 2" xfId="8371" xr:uid="{B5F1F5C4-9350-40CE-B963-49D959E4B3BC}"/>
    <cellStyle name="Comma 9 2 4 2 2" xfId="8372" xr:uid="{86152145-E2A1-4B7D-BFD4-BF96ED639FC4}"/>
    <cellStyle name="Comma 9 2 4 2 2 2" xfId="8373" xr:uid="{1A8297A8-48DD-4E0E-AB1F-3E9AB1E799D1}"/>
    <cellStyle name="Comma 9 2 4 2 2 2 2" xfId="32409" xr:uid="{4B581C19-47BF-4725-9054-4CFA9FC6FB87}"/>
    <cellStyle name="Comma 9 2 4 2 2 3" xfId="32408" xr:uid="{4EF3BAB7-630C-4602-A2CC-AE6DE1C04AD6}"/>
    <cellStyle name="Comma 9 2 4 2 3" xfId="8374" xr:uid="{6285200C-FDB6-4244-BF35-278BD75F3B9E}"/>
    <cellStyle name="Comma 9 2 4 2 3 2" xfId="32410" xr:uid="{A582D225-33A4-4188-B2C2-E2CABBAF0559}"/>
    <cellStyle name="Comma 9 2 4 2 4" xfId="32407" xr:uid="{16571E73-A8E2-4655-B467-3B98C26563D0}"/>
    <cellStyle name="Comma 9 2 4 3" xfId="8375" xr:uid="{EC1AB7AE-7BD3-4CC3-B9EF-617D09FF54E9}"/>
    <cellStyle name="Comma 9 2 4 3 2" xfId="8376" xr:uid="{0644564C-C815-4238-A2DD-E06ACE96D9B0}"/>
    <cellStyle name="Comma 9 2 4 3 2 2" xfId="32412" xr:uid="{9AE1A520-27D5-4854-9722-7503D6B580DF}"/>
    <cellStyle name="Comma 9 2 4 3 3" xfId="32411" xr:uid="{A2277639-55F0-41EE-B305-E445211EA5DB}"/>
    <cellStyle name="Comma 9 2 4 4" xfId="8377" xr:uid="{803A9CCD-E97E-4B08-B0DE-5DF8C592A313}"/>
    <cellStyle name="Comma 9 2 4 4 2" xfId="32413" xr:uid="{430FEA91-9A1F-4DCB-8756-09417B0B799D}"/>
    <cellStyle name="Comma 9 2 4 5" xfId="32406" xr:uid="{8E109200-A186-42E8-84BD-56DB77E7066D}"/>
    <cellStyle name="Comma 9 2 5" xfId="8378" xr:uid="{6E2DF549-E58F-459C-A2DF-3F41BEE6BDC6}"/>
    <cellStyle name="Comma 9 2 5 2" xfId="8379" xr:uid="{2D25562C-0BC8-45A0-86A8-810A72FBEBFB}"/>
    <cellStyle name="Comma 9 2 5 2 2" xfId="8380" xr:uid="{5A032CB9-C110-4733-8579-9523B54FD7A4}"/>
    <cellStyle name="Comma 9 2 5 2 2 2" xfId="32416" xr:uid="{71624E28-3BE5-4401-8156-2818895CE163}"/>
    <cellStyle name="Comma 9 2 5 2 3" xfId="32415" xr:uid="{FFD70EDF-AD95-4D22-8FD8-582B2806C36B}"/>
    <cellStyle name="Comma 9 2 5 3" xfId="8381" xr:uid="{88047DEF-5A5D-4E0E-B3D5-B19F87E4F4E1}"/>
    <cellStyle name="Comma 9 2 5 3 2" xfId="32417" xr:uid="{A0F624C9-41B0-4504-98CE-22BA58EA5A45}"/>
    <cellStyle name="Comma 9 2 5 4" xfId="32414" xr:uid="{ADF31047-E0A5-4C1F-BE1C-805065F90EDA}"/>
    <cellStyle name="Comma 9 2 6" xfId="8382" xr:uid="{14EDC47D-C039-4E88-9BC6-E242071A303D}"/>
    <cellStyle name="Comma 9 2 6 2" xfId="8383" xr:uid="{C0605286-3E68-4BE1-B121-4A25E194053F}"/>
    <cellStyle name="Comma 9 2 6 2 2" xfId="8384" xr:uid="{48DF74EC-32AF-4855-8446-4F2248832348}"/>
    <cellStyle name="Comma 9 2 6 2 2 2" xfId="32420" xr:uid="{A8586DD6-5238-4A59-A338-425A4767B497}"/>
    <cellStyle name="Comma 9 2 6 2 3" xfId="32419" xr:uid="{483F61D4-57AF-4931-A2F1-8EE2175CD496}"/>
    <cellStyle name="Comma 9 2 6 3" xfId="8385" xr:uid="{D52C05D5-4077-429F-BB47-C4060B43AFE9}"/>
    <cellStyle name="Comma 9 2 6 3 2" xfId="32421" xr:uid="{78E74507-AC26-46EC-B1A5-3E503EA44301}"/>
    <cellStyle name="Comma 9 2 6 4" xfId="32418" xr:uid="{1B0F5940-1F95-4576-A838-231228963AA0}"/>
    <cellStyle name="Comma 9 2 7" xfId="8386" xr:uid="{165E6ECE-5DDD-4C47-9628-CBC6670EE9FB}"/>
    <cellStyle name="Comma 9 2 7 2" xfId="8387" xr:uid="{D2E78A35-51CB-4D01-B1FA-1F991451F7D4}"/>
    <cellStyle name="Comma 9 2 7 2 2" xfId="8388" xr:uid="{408EA3E0-4F73-4130-9513-FCCA035DAD7E}"/>
    <cellStyle name="Comma 9 2 7 2 2 2" xfId="32424" xr:uid="{4667ED1E-33B6-41BD-9D36-52937EAB553C}"/>
    <cellStyle name="Comma 9 2 7 2 3" xfId="32423" xr:uid="{98836DDB-A0A1-4874-80CD-4639F82A37B0}"/>
    <cellStyle name="Comma 9 2 7 3" xfId="8389" xr:uid="{CD1D50AD-0BA6-40DD-8A52-521267D442FE}"/>
    <cellStyle name="Comma 9 2 7 3 2" xfId="32425" xr:uid="{E5B48E20-0527-4103-9688-0F816D7CC769}"/>
    <cellStyle name="Comma 9 2 7 4" xfId="32422" xr:uid="{DA0A0D34-CB89-4411-AF46-1BCAAAD467F8}"/>
    <cellStyle name="Comma 9 2 8" xfId="8390" xr:uid="{EC737A5F-6384-4D78-806D-0B54FF9C3D6B}"/>
    <cellStyle name="Comma 9 2 8 2" xfId="8391" xr:uid="{443450D3-4FF8-4EC8-B39F-1663CF4436BF}"/>
    <cellStyle name="Comma 9 2 8 2 2" xfId="32427" xr:uid="{7BE38E4C-4658-4656-8A58-A9CFDAD43BDD}"/>
    <cellStyle name="Comma 9 2 8 3" xfId="32426" xr:uid="{280B3F26-BDB7-4FDB-8598-78E0CE76A747}"/>
    <cellStyle name="Comma 9 2 9" xfId="8392" xr:uid="{D76BF02A-CB8B-45C0-955D-FE1ACC2CB9B5}"/>
    <cellStyle name="Comma 9 2 9 2" xfId="32428" xr:uid="{23B29B92-5171-4EDA-96C7-4388034D53A5}"/>
    <cellStyle name="Comma 9 3" xfId="8393" xr:uid="{0C95FAFD-6120-4B83-9352-4B747A7FB0C5}"/>
    <cellStyle name="Comma 9 3 2" xfId="8394" xr:uid="{99717B99-0EE6-4568-96A4-4422A32AA620}"/>
    <cellStyle name="Comma 9 3 2 2" xfId="8395" xr:uid="{93009549-1C28-4823-988F-AF2D7AFB5D0B}"/>
    <cellStyle name="Comma 9 3 2 2 2" xfId="8396" xr:uid="{C678A523-0264-4DDC-A835-729F566793A5}"/>
    <cellStyle name="Comma 9 3 2 2 2 2" xfId="32432" xr:uid="{1928F106-A366-4D69-A5C1-AC34A969B71F}"/>
    <cellStyle name="Comma 9 3 2 2 3" xfId="32431" xr:uid="{4CA0661A-21BA-4EC5-92F4-F3885AC15444}"/>
    <cellStyle name="Comma 9 3 2 3" xfId="8397" xr:uid="{1F63311F-0D4C-4F5B-9F14-C30B8E055176}"/>
    <cellStyle name="Comma 9 3 2 3 2" xfId="32433" xr:uid="{7E3670AA-F55E-4826-9A3C-631F99CF2C72}"/>
    <cellStyle name="Comma 9 3 2 4" xfId="32430" xr:uid="{45FE3F68-A8C9-40D6-B282-712CC6861AA8}"/>
    <cellStyle name="Comma 9 3 3" xfId="8398" xr:uid="{EBE6A1D4-D3BE-499D-95A6-434CF3B0C9DD}"/>
    <cellStyle name="Comma 9 3 3 2" xfId="8399" xr:uid="{4E68DA8C-4C85-45CC-BC0A-B8D381CB66CA}"/>
    <cellStyle name="Comma 9 3 3 2 2" xfId="8400" xr:uid="{64BC9118-4619-4AB8-8F45-DC5F525CF6E6}"/>
    <cellStyle name="Comma 9 3 3 2 2 2" xfId="32436" xr:uid="{91A67919-95A9-4EDE-883E-C8A736EE97BF}"/>
    <cellStyle name="Comma 9 3 3 2 3" xfId="32435" xr:uid="{F7FED386-2D21-44C4-90FA-4ECDE024151A}"/>
    <cellStyle name="Comma 9 3 3 3" xfId="8401" xr:uid="{0132E36E-462D-47C1-9942-C0B05443279B}"/>
    <cellStyle name="Comma 9 3 3 3 2" xfId="32437" xr:uid="{B82ACA33-F2A1-4864-B776-F21EB544264C}"/>
    <cellStyle name="Comma 9 3 3 4" xfId="32434" xr:uid="{283D41A6-B744-452B-BE5A-90A55D7D8624}"/>
    <cellStyle name="Comma 9 3 4" xfId="8402" xr:uid="{E02D090F-FE49-4D52-99AE-51F27FB77B65}"/>
    <cellStyle name="Comma 9 3 4 2" xfId="8403" xr:uid="{4150AB4B-F233-408C-A6DF-AB3DAD788BD3}"/>
    <cellStyle name="Comma 9 3 4 2 2" xfId="32439" xr:uid="{0BD67448-24EF-4CF3-B3A9-16CE2835981A}"/>
    <cellStyle name="Comma 9 3 4 3" xfId="32438" xr:uid="{25123753-7892-42C1-9A5A-0B5A6368999C}"/>
    <cellStyle name="Comma 9 3 5" xfId="8404" xr:uid="{E1DD0A49-20F1-441C-AA02-C53F6B246340}"/>
    <cellStyle name="Comma 9 3 5 2" xfId="32440" xr:uid="{5647B11F-3C73-4CF9-B495-5E0BA542D265}"/>
    <cellStyle name="Comma 9 3 6" xfId="32429" xr:uid="{BBFDEAE5-4267-4846-AE21-42C0A36C073F}"/>
    <cellStyle name="Comma 9 4" xfId="8405" xr:uid="{06DF7B02-35AD-4D6E-8F1F-03BB2548E6AB}"/>
    <cellStyle name="Comma 9 4 2" xfId="8406" xr:uid="{AE5418E8-EE77-4E0D-BF1F-B987E1335362}"/>
    <cellStyle name="Comma 9 4 2 2" xfId="8407" xr:uid="{1B5EF9EC-26C8-42D8-837B-692216DA4B71}"/>
    <cellStyle name="Comma 9 4 2 2 2" xfId="8408" xr:uid="{572CFB4A-560E-4DEA-BB2F-56CCD6CDBC3A}"/>
    <cellStyle name="Comma 9 4 2 2 2 2" xfId="32444" xr:uid="{19B8E97D-31B3-4476-BDFB-B9A20841FB20}"/>
    <cellStyle name="Comma 9 4 2 2 3" xfId="32443" xr:uid="{C1E03321-DE93-4DB3-9860-D49FC67688A0}"/>
    <cellStyle name="Comma 9 4 2 3" xfId="8409" xr:uid="{D403719C-5DCE-4E9B-A179-BBCB90272108}"/>
    <cellStyle name="Comma 9 4 2 3 2" xfId="32445" xr:uid="{B88AAE81-5850-4636-8A47-C9A2A4021643}"/>
    <cellStyle name="Comma 9 4 2 4" xfId="32442" xr:uid="{FA975F17-1927-4C38-B158-6A4248F38AE5}"/>
    <cellStyle name="Comma 9 4 3" xfId="8410" xr:uid="{8A4549E7-321B-4778-882E-726C84C17721}"/>
    <cellStyle name="Comma 9 4 3 2" xfId="8411" xr:uid="{63F22588-CBF5-4155-AD81-569BC514C3BF}"/>
    <cellStyle name="Comma 9 4 3 2 2" xfId="8412" xr:uid="{545A2ECE-1041-48D7-9572-FC6FBCBBF1BC}"/>
    <cellStyle name="Comma 9 4 3 2 2 2" xfId="32448" xr:uid="{9D4314CE-2C45-459F-A7F6-2D81B6B20FD5}"/>
    <cellStyle name="Comma 9 4 3 2 3" xfId="32447" xr:uid="{9FAE2575-43F4-4D26-A0B9-21C3458EA830}"/>
    <cellStyle name="Comma 9 4 3 3" xfId="8413" xr:uid="{241BB693-B6B9-45BB-8DB7-06912C03FF93}"/>
    <cellStyle name="Comma 9 4 3 3 2" xfId="32449" xr:uid="{CB7059C6-0D98-45FE-A895-529777FB064D}"/>
    <cellStyle name="Comma 9 4 3 4" xfId="32446" xr:uid="{D527B1E8-DB1F-48E4-ADFD-0D0ED04C2643}"/>
    <cellStyle name="Comma 9 4 4" xfId="8414" xr:uid="{41A6F874-6682-44AC-9B94-EAD2DBF7DDDD}"/>
    <cellStyle name="Comma 9 4 4 2" xfId="8415" xr:uid="{16879AB8-CF22-4FF7-B71C-905BE3FB12AB}"/>
    <cellStyle name="Comma 9 4 4 2 2" xfId="32451" xr:uid="{2AD9BFD3-F54E-4447-9D12-61A61BCEEBC8}"/>
    <cellStyle name="Comma 9 4 4 3" xfId="32450" xr:uid="{F9A4A2D7-2DE9-4A1E-A36A-EB511467D4E3}"/>
    <cellStyle name="Comma 9 4 5" xfId="8416" xr:uid="{1DFD46C4-CD98-4D60-80C5-3A1B840BE2AB}"/>
    <cellStyle name="Comma 9 4 5 2" xfId="32452" xr:uid="{459CB787-C8E0-41F5-B94E-5FB7A557BC3A}"/>
    <cellStyle name="Comma 9 4 6" xfId="32441" xr:uid="{1E28A20F-F9E3-4402-884F-CCE2F353DE4C}"/>
    <cellStyle name="Comma 9 5" xfId="8417" xr:uid="{78B102A4-80F4-43DD-AEAB-E601C312FDA0}"/>
    <cellStyle name="Comma 9 5 2" xfId="8418" xr:uid="{1D061368-66EF-438D-88EF-D338866C0558}"/>
    <cellStyle name="Comma 9 5 2 2" xfId="8419" xr:uid="{A68FCAFB-CA73-43B6-AA93-2F1F816B03CB}"/>
    <cellStyle name="Comma 9 5 2 2 2" xfId="8420" xr:uid="{8E1419C1-8C21-49B1-8034-85570FBE3DFA}"/>
    <cellStyle name="Comma 9 5 2 2 2 2" xfId="32456" xr:uid="{0AA1ADE5-D8EF-42BF-AEE7-6E788BD5D092}"/>
    <cellStyle name="Comma 9 5 2 2 3" xfId="32455" xr:uid="{77C79B1C-684D-4126-893A-97194B390EC2}"/>
    <cellStyle name="Comma 9 5 2 3" xfId="8421" xr:uid="{2EAF0702-A7D1-46D6-9AEE-9E3A6EAC4790}"/>
    <cellStyle name="Comma 9 5 2 3 2" xfId="32457" xr:uid="{A37ECE9A-E683-4F77-847A-336F9225F145}"/>
    <cellStyle name="Comma 9 5 2 4" xfId="32454" xr:uid="{6D282B35-82C9-4B0D-BD98-FF6751E0A9E8}"/>
    <cellStyle name="Comma 9 5 3" xfId="8422" xr:uid="{891AF4C7-36DB-41FB-9DEB-D1647A190126}"/>
    <cellStyle name="Comma 9 5 3 2" xfId="8423" xr:uid="{56248740-A43A-423D-819D-C38C21DFD59C}"/>
    <cellStyle name="Comma 9 5 3 2 2" xfId="8424" xr:uid="{E8A33180-BEBA-487C-86A7-257121F391A5}"/>
    <cellStyle name="Comma 9 5 3 2 2 2" xfId="32460" xr:uid="{C0D91868-549C-476B-94F8-5E05CABC4600}"/>
    <cellStyle name="Comma 9 5 3 2 3" xfId="32459" xr:uid="{76BF5360-D247-45C2-A24B-6B67DE38D1A6}"/>
    <cellStyle name="Comma 9 5 3 3" xfId="8425" xr:uid="{45B6E4B5-AC36-42B3-9220-EC57F6DC0EE5}"/>
    <cellStyle name="Comma 9 5 3 3 2" xfId="32461" xr:uid="{BAF9EBFD-E896-412C-8818-53E957E43D35}"/>
    <cellStyle name="Comma 9 5 3 4" xfId="32458" xr:uid="{7ECB56FF-16CC-4462-864E-B0D185DC8276}"/>
    <cellStyle name="Comma 9 5 4" xfId="8426" xr:uid="{6C34F19A-8384-46A7-8089-0B626CDAE0CE}"/>
    <cellStyle name="Comma 9 5 4 2" xfId="8427" xr:uid="{7880788E-2A54-4E24-B6AA-0BB18E6AFCF1}"/>
    <cellStyle name="Comma 9 5 4 2 2" xfId="32463" xr:uid="{04C42B3C-CFB4-4021-854B-FB4E5A366931}"/>
    <cellStyle name="Comma 9 5 4 3" xfId="32462" xr:uid="{A8BBC0EB-E937-470D-858E-3FC026CA5F12}"/>
    <cellStyle name="Comma 9 5 5" xfId="8428" xr:uid="{CD266B20-16BB-4414-9EEA-A923A30CF780}"/>
    <cellStyle name="Comma 9 5 5 2" xfId="32464" xr:uid="{416A39E6-338B-43C7-8F9C-9044F94ED19F}"/>
    <cellStyle name="Comma 9 5 6" xfId="32453" xr:uid="{00F7BCB0-AEE4-4B15-AB7C-0FBD8E3D86B1}"/>
    <cellStyle name="Comma 9 6" xfId="8429" xr:uid="{0104B51C-AF8A-4D0A-8488-C5A5A812BA39}"/>
    <cellStyle name="Comma 9 6 2" xfId="8430" xr:uid="{E5E7D7A9-088B-4185-81C4-D6B7902A4B10}"/>
    <cellStyle name="Comma 9 6 2 2" xfId="8431" xr:uid="{605A66C0-0983-45FC-9B62-041640822961}"/>
    <cellStyle name="Comma 9 6 2 2 2" xfId="8432" xr:uid="{BA84FC6F-47FB-4081-A5A1-BDCD4C79F535}"/>
    <cellStyle name="Comma 9 6 2 2 2 2" xfId="32468" xr:uid="{2354DA14-A13C-4DBB-98A5-01B2D46AA06A}"/>
    <cellStyle name="Comma 9 6 2 2 3" xfId="32467" xr:uid="{4AD7F3A4-6FAB-4EFE-A203-DBCAC1CF4848}"/>
    <cellStyle name="Comma 9 6 2 3" xfId="8433" xr:uid="{A103893F-0F54-4784-BD6C-2AA6CB94A983}"/>
    <cellStyle name="Comma 9 6 2 3 2" xfId="32469" xr:uid="{72A48CD9-1D0A-4237-8584-4B47445FBFF7}"/>
    <cellStyle name="Comma 9 6 2 4" xfId="32466" xr:uid="{13FB60AA-D4A1-430B-B07D-8F873F7B8321}"/>
    <cellStyle name="Comma 9 6 3" xfId="8434" xr:uid="{DBA2790A-627A-401A-9549-1B825F882A4D}"/>
    <cellStyle name="Comma 9 6 3 2" xfId="8435" xr:uid="{F1A31FD7-E8DA-44FC-8D09-8D493815E140}"/>
    <cellStyle name="Comma 9 6 3 2 2" xfId="8436" xr:uid="{F63EAD95-DD3B-4072-BA4C-8C58E9F0ED6A}"/>
    <cellStyle name="Comma 9 6 3 2 2 2" xfId="32472" xr:uid="{74E2E093-C375-4701-B379-8AAEB874BA11}"/>
    <cellStyle name="Comma 9 6 3 2 3" xfId="32471" xr:uid="{151D122E-954B-4375-A933-A20858A6A700}"/>
    <cellStyle name="Comma 9 6 3 3" xfId="8437" xr:uid="{588AECA4-23CB-47D0-8F7C-E569D3D5700A}"/>
    <cellStyle name="Comma 9 6 3 3 2" xfId="32473" xr:uid="{E6011B04-154A-4BF9-8045-3E9937E5FB65}"/>
    <cellStyle name="Comma 9 6 3 4" xfId="32470" xr:uid="{221A933E-A814-4784-9D7C-DCFA6720F1A6}"/>
    <cellStyle name="Comma 9 6 4" xfId="8438" xr:uid="{F0ED210A-FDF6-421C-8FBC-E0832DCAC05F}"/>
    <cellStyle name="Comma 9 6 4 2" xfId="8439" xr:uid="{5A559144-312F-4B07-8967-AC4DFC127D51}"/>
    <cellStyle name="Comma 9 6 4 2 2" xfId="32475" xr:uid="{2AB97EED-3779-4C97-9DFB-E5498B50FCC2}"/>
    <cellStyle name="Comma 9 6 4 3" xfId="32474" xr:uid="{08138230-9A57-423C-9479-0FC634F036C7}"/>
    <cellStyle name="Comma 9 6 5" xfId="8440" xr:uid="{4EF3B650-3E5E-4E67-9045-A9BFFC9D89B9}"/>
    <cellStyle name="Comma 9 6 5 2" xfId="32476" xr:uid="{7CB3E8B0-1AB1-442C-8B5E-B8D16927F8C8}"/>
    <cellStyle name="Comma 9 6 6" xfId="32465" xr:uid="{A8936A5B-B19B-4F1C-B19E-BFA504F2670E}"/>
    <cellStyle name="Comma 9 7" xfId="8441" xr:uid="{04CF14EC-CA96-4DED-886B-EA4C09150E43}"/>
    <cellStyle name="Comma 9 7 2" xfId="8442" xr:uid="{340BD5C3-110A-42A2-AFB3-57CC2EF7B7CE}"/>
    <cellStyle name="Comma 9 7 2 2" xfId="8443" xr:uid="{9FAE9ADF-7A7A-43B4-A46A-58CC514BA111}"/>
    <cellStyle name="Comma 9 7 2 2 2" xfId="8444" xr:uid="{EED88D48-5D64-43A2-BFA2-C774ADE11C22}"/>
    <cellStyle name="Comma 9 7 2 2 2 2" xfId="32480" xr:uid="{AB157D31-A1E5-4EDB-9821-F8F1DECF2934}"/>
    <cellStyle name="Comma 9 7 2 2 3" xfId="32479" xr:uid="{5F0B8853-80F1-481D-8AFA-A93914483E39}"/>
    <cellStyle name="Comma 9 7 2 3" xfId="8445" xr:uid="{E24AAFF5-6CC6-43AC-BF59-F508DF26228A}"/>
    <cellStyle name="Comma 9 7 2 3 2" xfId="32481" xr:uid="{B8A7E7C5-3FCD-498A-A250-94E49C369539}"/>
    <cellStyle name="Comma 9 7 2 4" xfId="32478" xr:uid="{C09361F6-E0ED-4B9B-8276-5E9A572DA05B}"/>
    <cellStyle name="Comma 9 7 3" xfId="8446" xr:uid="{9348D195-DE8D-414A-854D-2FF4A48777B5}"/>
    <cellStyle name="Comma 9 7 3 2" xfId="8447" xr:uid="{DB676727-E293-47B1-8018-ED2616228597}"/>
    <cellStyle name="Comma 9 7 3 2 2" xfId="32483" xr:uid="{3739619E-2D06-4D64-89B1-677309707BA1}"/>
    <cellStyle name="Comma 9 7 3 3" xfId="32482" xr:uid="{875702DB-6F97-44E5-B1B1-E98B261921F6}"/>
    <cellStyle name="Comma 9 7 4" xfId="8448" xr:uid="{080766EE-817F-4099-8904-D5661C8A779B}"/>
    <cellStyle name="Comma 9 7 4 2" xfId="32484" xr:uid="{8041AA9F-37F0-4364-BFDD-1DBF4C0CB007}"/>
    <cellStyle name="Comma 9 7 5" xfId="32477" xr:uid="{DB9AC3CE-768B-4E13-82AD-988C00D370CC}"/>
    <cellStyle name="Comma 9 8" xfId="8449" xr:uid="{9C67BB6A-272E-4039-B2E3-01EFBC0D0F5C}"/>
    <cellStyle name="Comma 9 8 2" xfId="8450" xr:uid="{242C7C83-F40C-4CE6-84E3-3F8785C80B6C}"/>
    <cellStyle name="Comma 9 8 2 2" xfId="8451" xr:uid="{6C2D9EE7-7AB8-453B-A531-32934CB2D60F}"/>
    <cellStyle name="Comma 9 8 2 2 2" xfId="8452" xr:uid="{5D734191-614F-4C0D-9AEB-F2E29D2DC7E3}"/>
    <cellStyle name="Comma 9 8 2 2 2 2" xfId="32488" xr:uid="{69D236EB-A478-4EDE-8D7F-5829F5C5173D}"/>
    <cellStyle name="Comma 9 8 2 2 3" xfId="32487" xr:uid="{B0152F1D-86F9-432D-B618-2A81339451E5}"/>
    <cellStyle name="Comma 9 8 2 3" xfId="8453" xr:uid="{C075922E-F34E-4231-A973-53AEF1B47151}"/>
    <cellStyle name="Comma 9 8 2 3 2" xfId="32489" xr:uid="{1748B997-3E38-4DF7-8E84-2B3198EF9396}"/>
    <cellStyle name="Comma 9 8 2 4" xfId="32486" xr:uid="{5D19D79F-E201-4D84-B006-C0CA6805EB49}"/>
    <cellStyle name="Comma 9 8 3" xfId="8454" xr:uid="{9678D0AB-2774-4880-A279-4130254A6E27}"/>
    <cellStyle name="Comma 9 8 3 2" xfId="8455" xr:uid="{B1FA87DF-A1F1-47B6-B8E5-43280126085A}"/>
    <cellStyle name="Comma 9 8 3 2 2" xfId="32491" xr:uid="{CAE54CFB-1C50-4B04-8554-DE447E06DAEF}"/>
    <cellStyle name="Comma 9 8 3 3" xfId="32490" xr:uid="{AC0FA13D-C053-4950-A21C-E821417A82B9}"/>
    <cellStyle name="Comma 9 8 4" xfId="8456" xr:uid="{FDDC53C0-4CC8-43B9-8FA1-D4A756C91C15}"/>
    <cellStyle name="Comma 9 8 4 2" xfId="32492" xr:uid="{FB0CC81A-C14B-4DE5-B500-4961C35A47EB}"/>
    <cellStyle name="Comma 9 8 5" xfId="32485" xr:uid="{ABFE65E0-ED93-4C13-AE4C-860579B4D241}"/>
    <cellStyle name="Comma 9 9" xfId="8457" xr:uid="{8CFAF2E7-DF68-4436-8470-B1373F521426}"/>
    <cellStyle name="Comma 9 9 2" xfId="8458" xr:uid="{D0BB0AF2-4562-4E30-AB9C-F2CB92795A0D}"/>
    <cellStyle name="Comma 9 9 2 2" xfId="8459" xr:uid="{B31A7607-E89A-41F9-9F83-772465E12431}"/>
    <cellStyle name="Comma 9 9 2 2 2" xfId="32495" xr:uid="{2ABAAFB0-33E7-44B5-85D8-7FC9C6DE001F}"/>
    <cellStyle name="Comma 9 9 2 3" xfId="32494" xr:uid="{C19B470C-77DA-47B3-873B-4365D41A6136}"/>
    <cellStyle name="Comma 9 9 3" xfId="8460" xr:uid="{49FFC744-EDDC-44B4-AC4D-0A52FD70E277}"/>
    <cellStyle name="Comma 9 9 3 2" xfId="32496" xr:uid="{EBCAAC3E-E286-4BA4-B4DB-AB415AA72A79}"/>
    <cellStyle name="Comma 9 9 4" xfId="32493" xr:uid="{C8AAC9A9-3E7D-4A8D-9228-C8221E84852D}"/>
    <cellStyle name="Comma0" xfId="640" xr:uid="{00000000-0005-0000-0000-00007F020000}"/>
    <cellStyle name="Comma0 - Stil2" xfId="8462" xr:uid="{46D9081F-8856-43BB-92D5-24102A2A813F}"/>
    <cellStyle name="Comma0 - Stil2 2" xfId="32498" xr:uid="{A2077334-EECE-478D-8C30-060DB0D6EA94}"/>
    <cellStyle name="Comma0 - Stil3" xfId="8463" xr:uid="{2ADA3814-AAFD-4148-A2CD-782D7A059D02}"/>
    <cellStyle name="Comma0 - Stil3 2" xfId="32499" xr:uid="{AD9788D1-87EB-4377-AF82-2CCF187BBB8F}"/>
    <cellStyle name="Comma0 - Style1" xfId="641" xr:uid="{00000000-0005-0000-0000-000080020000}"/>
    <cellStyle name="Comma0 - Style1 2" xfId="8465" xr:uid="{2B593A9B-55B9-4C0E-ACA8-444BC44C263B}"/>
    <cellStyle name="Comma0 - Style1 2 2" xfId="32501" xr:uid="{1B284EB9-876D-493F-BAFC-8BEE25E3499E}"/>
    <cellStyle name="Comma0 - Style1 3" xfId="8466" xr:uid="{7E519DE3-F048-4256-81A8-83A782494CE8}"/>
    <cellStyle name="Comma0 - Style1 3 2" xfId="32502" xr:uid="{87AA4BD7-EA8C-4467-8DFF-5A87FA4EAE8F}"/>
    <cellStyle name="Comma0 - Style1 4" xfId="51123" xr:uid="{D9FE560D-7C5C-4BD5-9C8C-1EFC1CF26651}"/>
    <cellStyle name="Comma0 - Style1 5" xfId="32500" xr:uid="{4E51D165-FFB1-4D4E-82DA-6CFB9612DF48}"/>
    <cellStyle name="Comma0 - Style1 6" xfId="8464" xr:uid="{FC031602-A383-4B68-8CC9-ABACC4A69D96}"/>
    <cellStyle name="Comma0 - Style2" xfId="642" xr:uid="{00000000-0005-0000-0000-000081020000}"/>
    <cellStyle name="Comma0 - Style2 2" xfId="8468" xr:uid="{D9C7DB01-B3E1-41FF-B069-E25BB4391FAE}"/>
    <cellStyle name="Comma0 - Style2 2 2" xfId="32504" xr:uid="{D12575B2-20CE-44D9-BF70-01C91252FC51}"/>
    <cellStyle name="Comma0 - Style2 3" xfId="8469" xr:uid="{6FC21C31-8592-43DA-8EB2-3B269A5CA5BC}"/>
    <cellStyle name="Comma0 - Style2 3 2" xfId="32505" xr:uid="{C87C3A52-EE33-442E-9DC2-AEC0A70A0071}"/>
    <cellStyle name="Comma0 - Style2 4" xfId="51124" xr:uid="{1F8B2575-7F64-4117-A05D-F69F95576FB6}"/>
    <cellStyle name="Comma0 - Style2 5" xfId="32503" xr:uid="{CECCDD43-E045-4DB4-AB3F-4754431527CF}"/>
    <cellStyle name="Comma0 - Style2 6" xfId="8467" xr:uid="{8318C56B-3817-4E89-BE03-DAEF4D0B1D91}"/>
    <cellStyle name="Comma0 10" xfId="8470" xr:uid="{22D8F051-D7BD-4A3B-A4C6-A48297F9B920}"/>
    <cellStyle name="Comma0 10 2" xfId="32506" xr:uid="{E5B69FDA-210F-4CC2-AE2A-E8BF771C2C25}"/>
    <cellStyle name="Comma0 11" xfId="8471" xr:uid="{9F8779D0-8AFA-4570-AC59-869A9E1937F3}"/>
    <cellStyle name="Comma0 11 2" xfId="32507" xr:uid="{B53897C6-77DD-4C72-85B5-A3F04F8D1112}"/>
    <cellStyle name="Comma0 12" xfId="8472" xr:uid="{1C2BD543-23A2-47A0-AE88-1E6095157B2C}"/>
    <cellStyle name="Comma0 12 2" xfId="32508" xr:uid="{12B0076C-F7EA-4CCC-B5BD-363351A57915}"/>
    <cellStyle name="Comma0 13" xfId="8473" xr:uid="{60ECF0FE-A2D7-4421-B82E-92BA09BD4A54}"/>
    <cellStyle name="Comma0 13 2" xfId="32509" xr:uid="{D18CFB83-1EDA-47CC-96F9-E3D706732321}"/>
    <cellStyle name="Comma0 14" xfId="8474" xr:uid="{96B55190-5D0C-4DE0-84F6-725B4137B2D8}"/>
    <cellStyle name="Comma0 14 2" xfId="32510" xr:uid="{8CC152FD-0C6B-4049-AFE0-F0A08A2D953D}"/>
    <cellStyle name="Comma0 15" xfId="8475" xr:uid="{6651392C-E19B-4272-A56A-8545E4BD0844}"/>
    <cellStyle name="Comma0 15 2" xfId="32511" xr:uid="{A38B3A3E-BABE-42EA-80E9-B7A1E46F7E21}"/>
    <cellStyle name="Comma0 16" xfId="8476" xr:uid="{83FD3CAB-6EB7-4733-9146-F64354FF7D4D}"/>
    <cellStyle name="Comma0 16 2" xfId="32512" xr:uid="{3B8361AB-8494-4614-BA78-8157DC56AEA0}"/>
    <cellStyle name="Comma0 17" xfId="8477" xr:uid="{0F87A695-8F38-49A6-8D0D-5D8B96A631BE}"/>
    <cellStyle name="Comma0 17 2" xfId="32513" xr:uid="{B3FE99E6-7F13-423F-9F63-357953C56ECE}"/>
    <cellStyle name="Comma0 18" xfId="8478" xr:uid="{387D6BCB-E95B-4CEA-93CC-BDEDC49A8AB1}"/>
    <cellStyle name="Comma0 18 2" xfId="32514" xr:uid="{2EA78803-1809-430A-A197-824481676765}"/>
    <cellStyle name="Comma0 19" xfId="8479" xr:uid="{1C373670-A46D-4285-9A2D-0E36F9D2EBCC}"/>
    <cellStyle name="Comma0 19 2" xfId="32515" xr:uid="{44D913E4-AAAF-4EF6-A3B1-09C4BA403948}"/>
    <cellStyle name="Comma0 2" xfId="8480" xr:uid="{E8E02284-F21A-4CB8-A0E5-AEFA02E2C3E7}"/>
    <cellStyle name="Comma0 2 2" xfId="32516" xr:uid="{6F75AE62-9C46-47BB-A6EF-3799072C2AD6}"/>
    <cellStyle name="Comma0 20" xfId="8481" xr:uid="{86DF0971-DF81-49D2-A1FF-6CA1C0696076}"/>
    <cellStyle name="Comma0 20 2" xfId="32517" xr:uid="{B979E79A-B17B-4D75-B3DB-05EB31B826EC}"/>
    <cellStyle name="Comma0 21" xfId="8482" xr:uid="{77706224-DDB2-49FD-934A-A8BEAA2C526B}"/>
    <cellStyle name="Comma0 21 2" xfId="32518" xr:uid="{A1DEB912-AD6A-4498-B6DD-D01A848062A3}"/>
    <cellStyle name="Comma0 22" xfId="51122" xr:uid="{355B2D95-5DAA-4394-98BF-461BB22A5E1F}"/>
    <cellStyle name="Comma0 23" xfId="32497" xr:uid="{831E0ADE-CDFB-45CF-80B0-1CF53E70338B}"/>
    <cellStyle name="Comma0 24" xfId="54259" xr:uid="{B2F9B98F-1396-4D77-898F-F6FC0CD0D1C0}"/>
    <cellStyle name="Comma0 25" xfId="54261" xr:uid="{8173F483-87EB-4955-9CE0-B9529EE4A1B9}"/>
    <cellStyle name="Comma0 26" xfId="54516" xr:uid="{E3391B2B-62AB-4509-B5D9-C280BC4702B4}"/>
    <cellStyle name="Comma0 27" xfId="55001" xr:uid="{A0E6303B-46E7-4873-AFE2-81F7476137C1}"/>
    <cellStyle name="Comma0 28" xfId="55003" xr:uid="{D56B4A14-D9B4-40D1-AFC8-31EFF6AABA9F}"/>
    <cellStyle name="Comma0 29" xfId="54999" xr:uid="{494FC9EE-E6B8-4CEE-ABC5-93A0E5BED76F}"/>
    <cellStyle name="Comma0 3" xfId="8483" xr:uid="{DA8CBCF4-FAD6-4E11-A4E0-E6EF7164B4B0}"/>
    <cellStyle name="Comma0 3 2" xfId="32519" xr:uid="{7779EEC3-B2A5-4367-A0A3-7A0E91227863}"/>
    <cellStyle name="Comma0 30" xfId="55005" xr:uid="{0CA1BC16-9F7B-4A67-9AD1-A53F90F0C072}"/>
    <cellStyle name="Comma0 31" xfId="55052" xr:uid="{8A9DB7C8-D100-4FE1-8661-752B0A350021}"/>
    <cellStyle name="Comma0 32" xfId="55054" xr:uid="{08BD0933-C623-4DF2-81D7-F79DDBB262E1}"/>
    <cellStyle name="Comma0 33" xfId="8461" xr:uid="{59528C0F-819D-4338-8608-BA3B173A1E79}"/>
    <cellStyle name="Comma0 4" xfId="8484" xr:uid="{2EC9D376-564F-4DC5-946C-A963AEA86DC3}"/>
    <cellStyle name="Comma0 4 2" xfId="32520" xr:uid="{9C5F0C86-7B89-407A-A9D7-E28B06EF3DD8}"/>
    <cellStyle name="Comma0 5" xfId="8485" xr:uid="{39B4209A-ACC2-40D8-AD0D-847EC1A6CC07}"/>
    <cellStyle name="Comma0 5 2" xfId="32521" xr:uid="{9196FD9D-3137-4947-B12A-48332C986553}"/>
    <cellStyle name="Comma0 6" xfId="8486" xr:uid="{53F7531D-FEB2-4B3D-A0A3-D94F81739936}"/>
    <cellStyle name="Comma0 6 2" xfId="32522" xr:uid="{269C39BB-133F-400E-99AF-AB0C9E3EEA4E}"/>
    <cellStyle name="Comma0 7" xfId="8487" xr:uid="{09ED3DDB-0905-41FE-93A3-1A7F342F88C1}"/>
    <cellStyle name="Comma0 7 2" xfId="32523" xr:uid="{4386E2DC-B6CD-41EA-8325-FDEEA464E034}"/>
    <cellStyle name="Comma0 8" xfId="8488" xr:uid="{60B2FFCC-1EF6-498C-8D78-7FA4FE9F0F2C}"/>
    <cellStyle name="Comma0 8 2" xfId="32524" xr:uid="{FB6F3C4A-F19F-4BDE-9927-C4D6EDA9EA75}"/>
    <cellStyle name="Comma0 9" xfId="8489" xr:uid="{54E2AC61-4DA6-43A4-A6A7-20E4F88961DE}"/>
    <cellStyle name="Comma0 9 2" xfId="32525" xr:uid="{E4FD4943-230C-4813-B229-7D1EC5FE4709}"/>
    <cellStyle name="Comma0_% Change (PW)" xfId="8490" xr:uid="{55AF48CA-A2E9-419B-9C29-EA731808BEB8}"/>
    <cellStyle name="Comma1" xfId="8491" xr:uid="{A8102BD9-64C8-4788-90D0-15A0A6C3ECE6}"/>
    <cellStyle name="Comma1 2" xfId="8492" xr:uid="{9750BD47-9A6E-44C1-930D-0A8722435F89}"/>
    <cellStyle name="Comma1 2 2" xfId="32527" xr:uid="{BE4D4E79-5BC1-41D2-AF50-61BF36F60787}"/>
    <cellStyle name="Comma1 3" xfId="8493" xr:uid="{9149AC5C-A5F6-41B3-9825-123FD11D6BD5}"/>
    <cellStyle name="Comma1 3 2" xfId="32528" xr:uid="{778D00B6-9A09-4C43-870C-62615EA0FDE1}"/>
    <cellStyle name="Comma1 4" xfId="8494" xr:uid="{EC583C8F-56C6-481D-B95C-DBB35991AE76}"/>
    <cellStyle name="Comma1 4 2" xfId="32529" xr:uid="{1ED01D12-3322-4A76-8263-4403DB019D17}"/>
    <cellStyle name="Comma1 5" xfId="32526" xr:uid="{6E0ECE9E-5B66-4A65-90FE-3D1B34966F7B}"/>
    <cellStyle name="Comma2" xfId="8495" xr:uid="{5F9AB95C-14F6-4A47-AE65-C3B562B20CF5}"/>
    <cellStyle name="Comma2 2" xfId="8496" xr:uid="{FA1D7462-45C0-419F-A017-D043A7C0A24C}"/>
    <cellStyle name="Comma2 2 2" xfId="32531" xr:uid="{6CC6EB05-B854-402F-A9B4-7B208930D2D3}"/>
    <cellStyle name="Comma2 3" xfId="8497" xr:uid="{06B732DF-E270-46CF-B8E6-D92191D67B8F}"/>
    <cellStyle name="Comma2 3 2" xfId="32532" xr:uid="{CC405B9A-FF78-4B2F-A7ED-92DCB08A069C}"/>
    <cellStyle name="Comma2 4" xfId="8498" xr:uid="{6B20FB5B-6ACC-470D-B3AD-98947F63A477}"/>
    <cellStyle name="Comma2 4 2" xfId="32533" xr:uid="{FBD41A83-D54B-428D-8F1D-8EA59244F3AA}"/>
    <cellStyle name="Comma2 5" xfId="32530" xr:uid="{E84C0369-76F2-4C31-8DD3-52E7AC1BADC5}"/>
    <cellStyle name="Currency [0] 2" xfId="8499" xr:uid="{8336B59C-6522-4545-B916-35A42AD58494}"/>
    <cellStyle name="Currency [0] 2 2" xfId="8500" xr:uid="{EB4F79E6-6C07-433D-A88A-1842E1D69D77}"/>
    <cellStyle name="Currency [0] 2 2 10" xfId="8501" xr:uid="{55B7D748-37C1-4F3A-8008-C5641271EBBE}"/>
    <cellStyle name="Currency [0] 2 2 10 2" xfId="8502" xr:uid="{B6C05C96-DE53-4B2F-B5B7-91E2915F3F2B}"/>
    <cellStyle name="Currency [0] 2 2 10 2 2" xfId="32537" xr:uid="{8C03E828-AA3A-4F6B-BB8C-8289EEFBDB05}"/>
    <cellStyle name="Currency [0] 2 2 10 3" xfId="32536" xr:uid="{62AA5D1F-77DB-42E0-9885-0B3975CA5F44}"/>
    <cellStyle name="Currency [0] 2 2 11" xfId="8503" xr:uid="{D9051F0D-15D9-49D7-9F45-A23AE906EE39}"/>
    <cellStyle name="Currency [0] 2 2 11 2" xfId="32538" xr:uid="{A035508C-B017-4504-9DB9-8838180E2F48}"/>
    <cellStyle name="Currency [0] 2 2 12" xfId="32535" xr:uid="{CEBFA5F1-5C4B-4F0A-AF25-AA902B9EAE1B}"/>
    <cellStyle name="Currency [0] 2 2 2" xfId="8504" xr:uid="{92FE62A3-45E2-4DAD-9FCF-7EABE7E736C6}"/>
    <cellStyle name="Currency [0] 2 2 2 2" xfId="8505" xr:uid="{CB5AEA82-4A7E-4CF2-AFDE-F220420CEAEC}"/>
    <cellStyle name="Currency [0] 2 2 2 2 2" xfId="8506" xr:uid="{6E929C71-1683-4676-993E-E1094FD21178}"/>
    <cellStyle name="Currency [0] 2 2 2 2 2 2" xfId="8507" xr:uid="{4D204AF7-5BC7-408A-8CCF-765B000197B9}"/>
    <cellStyle name="Currency [0] 2 2 2 2 2 2 2" xfId="32542" xr:uid="{5071AEAF-9BF9-4516-B00D-68FE3EF7F152}"/>
    <cellStyle name="Currency [0] 2 2 2 2 2 3" xfId="32541" xr:uid="{027E952C-D059-4E4C-8610-55F2B39FE0FF}"/>
    <cellStyle name="Currency [0] 2 2 2 2 3" xfId="8508" xr:uid="{C8791191-0081-475B-9B54-EFF9CF680A0F}"/>
    <cellStyle name="Currency [0] 2 2 2 2 3 2" xfId="32543" xr:uid="{577FE423-92B8-4AE5-A520-96DEDECFEC22}"/>
    <cellStyle name="Currency [0] 2 2 2 2 4" xfId="32540" xr:uid="{ABA7EB3A-478B-43B5-B31E-B717DB6B5A96}"/>
    <cellStyle name="Currency [0] 2 2 2 3" xfId="8509" xr:uid="{E66351A9-B8FB-46D8-B57A-1C3C92F730EB}"/>
    <cellStyle name="Currency [0] 2 2 2 3 2" xfId="8510" xr:uid="{50FDC2EE-9AA2-45E1-9734-A64FA13FE0BF}"/>
    <cellStyle name="Currency [0] 2 2 2 3 2 2" xfId="8511" xr:uid="{7F45D5B2-9967-49A2-986B-DD8219A9075C}"/>
    <cellStyle name="Currency [0] 2 2 2 3 2 2 2" xfId="32546" xr:uid="{36E09FB6-AA9E-4D39-AAD1-ECFE597D5EA0}"/>
    <cellStyle name="Currency [0] 2 2 2 3 2 3" xfId="32545" xr:uid="{674CBDE5-DA70-4924-BC60-11952E022ACB}"/>
    <cellStyle name="Currency [0] 2 2 2 3 3" xfId="8512" xr:uid="{61FCEA27-3CCB-4645-B8E7-3CD5823F24E6}"/>
    <cellStyle name="Currency [0] 2 2 2 3 3 2" xfId="32547" xr:uid="{4776E005-4A7E-4672-A729-944E346C7052}"/>
    <cellStyle name="Currency [0] 2 2 2 3 4" xfId="32544" xr:uid="{EC0EFA85-0B51-4BAD-9726-AC2568747F2C}"/>
    <cellStyle name="Currency [0] 2 2 2 4" xfId="8513" xr:uid="{FD32A3CF-272B-4DDC-9CC9-248639251309}"/>
    <cellStyle name="Currency [0] 2 2 2 4 2" xfId="8514" xr:uid="{95090C98-76B9-4253-839E-7924BA29F45D}"/>
    <cellStyle name="Currency [0] 2 2 2 4 2 2" xfId="32549" xr:uid="{3191AE08-C645-4552-80E7-7A3A71462598}"/>
    <cellStyle name="Currency [0] 2 2 2 4 3" xfId="32548" xr:uid="{7E239D1B-EC47-4714-AD22-E3005F38518D}"/>
    <cellStyle name="Currency [0] 2 2 2 5" xfId="8515" xr:uid="{B0E30CF4-8E65-4D63-BF1F-6D27FC2FD7AD}"/>
    <cellStyle name="Currency [0] 2 2 2 5 2" xfId="8516" xr:uid="{1C96DCF0-4D0C-4A66-8532-825215879798}"/>
    <cellStyle name="Currency [0] 2 2 2 5 2 2" xfId="32551" xr:uid="{C641EA7D-0990-4E39-A6FE-F6F556968585}"/>
    <cellStyle name="Currency [0] 2 2 2 5 3" xfId="32550" xr:uid="{D099E7F2-203E-49AB-9282-A4F778F46C52}"/>
    <cellStyle name="Currency [0] 2 2 2 6" xfId="8517" xr:uid="{2987EC7D-1B1D-4947-87E3-F76B80817B5F}"/>
    <cellStyle name="Currency [0] 2 2 2 6 2" xfId="8518" xr:uid="{18943462-8C53-4B03-AFC5-F2668D305A26}"/>
    <cellStyle name="Currency [0] 2 2 2 6 2 2" xfId="32553" xr:uid="{C47C7F53-E180-492E-832A-6B2C606A61DB}"/>
    <cellStyle name="Currency [0] 2 2 2 6 3" xfId="32552" xr:uid="{309C3E3B-E6F9-46E0-B9B2-89D20553B2D3}"/>
    <cellStyle name="Currency [0] 2 2 2 7" xfId="8519" xr:uid="{64B9CBF9-64B1-4187-8F78-9A9DBE5ADB80}"/>
    <cellStyle name="Currency [0] 2 2 2 7 2" xfId="32554" xr:uid="{49AF8A01-CA03-4AB2-B75D-308540568281}"/>
    <cellStyle name="Currency [0] 2 2 2 8" xfId="32539" xr:uid="{D26671C2-2A6B-40CF-832C-74B93CF72B26}"/>
    <cellStyle name="Currency [0] 2 2 3" xfId="8520" xr:uid="{35C46ACF-7DF5-4A0D-BD46-ED5E9B47D3D4}"/>
    <cellStyle name="Currency [0] 2 2 3 2" xfId="8521" xr:uid="{3A2EA94C-7AA7-408F-8D60-B680A86C19BB}"/>
    <cellStyle name="Currency [0] 2 2 3 2 2" xfId="8522" xr:uid="{07B5C0D0-DA2A-48F3-BA98-EA7292F6D2AE}"/>
    <cellStyle name="Currency [0] 2 2 3 2 2 2" xfId="32557" xr:uid="{7E0CD41A-C27A-43CF-888A-482C5E0FD661}"/>
    <cellStyle name="Currency [0] 2 2 3 2 3" xfId="32556" xr:uid="{CAE1C889-67CE-4C8C-BB69-171B97C81A1A}"/>
    <cellStyle name="Currency [0] 2 2 3 3" xfId="8523" xr:uid="{16C5D3CA-9AE1-42B8-9EB0-6E71B0024728}"/>
    <cellStyle name="Currency [0] 2 2 3 3 2" xfId="8524" xr:uid="{A4DDEFA5-AD99-42CC-A061-B2637DFEE7F6}"/>
    <cellStyle name="Currency [0] 2 2 3 3 2 2" xfId="32559" xr:uid="{2D845758-0C8A-4EC2-8667-D046ACC5DAF1}"/>
    <cellStyle name="Currency [0] 2 2 3 3 3" xfId="32558" xr:uid="{A583847B-D7C1-42D3-B09A-C25E16F9536B}"/>
    <cellStyle name="Currency [0] 2 2 3 4" xfId="8525" xr:uid="{0E859552-4E1E-4314-834B-13E7C4941E37}"/>
    <cellStyle name="Currency [0] 2 2 3 4 2" xfId="32560" xr:uid="{A8F49CF0-CF1D-4FBE-AD82-B879B394BAD6}"/>
    <cellStyle name="Currency [0] 2 2 3 5" xfId="32555" xr:uid="{8E4A0FA7-A496-40C0-8F0B-A308F1A8E729}"/>
    <cellStyle name="Currency [0] 2 2 4" xfId="8526" xr:uid="{46C19C79-8DDE-4618-8116-C558C19275C2}"/>
    <cellStyle name="Currency [0] 2 2 4 2" xfId="8527" xr:uid="{04F7FC5B-7C07-4497-9A84-FA24B34B9D10}"/>
    <cellStyle name="Currency [0] 2 2 4 2 2" xfId="8528" xr:uid="{D34A8083-5FA6-4227-80CD-5B4E0AFCCB10}"/>
    <cellStyle name="Currency [0] 2 2 4 2 2 2" xfId="32563" xr:uid="{7D437416-22BD-4FDD-BE57-98D01EFCB75D}"/>
    <cellStyle name="Currency [0] 2 2 4 2 3" xfId="32562" xr:uid="{C5FB69AB-DBE3-4005-BF84-9F47CB78239B}"/>
    <cellStyle name="Currency [0] 2 2 4 3" xfId="8529" xr:uid="{D3B51898-A299-405F-A4DC-8EB743B04F75}"/>
    <cellStyle name="Currency [0] 2 2 4 3 2" xfId="8530" xr:uid="{6B568CB1-9BCD-4A7D-AFF5-779261F11AA4}"/>
    <cellStyle name="Currency [0] 2 2 4 3 2 2" xfId="32565" xr:uid="{A3C8630B-BA54-427E-8A2B-C2D145CFD60D}"/>
    <cellStyle name="Currency [0] 2 2 4 3 3" xfId="32564" xr:uid="{23FCCCE4-0B27-44D8-B401-8199A1442D8B}"/>
    <cellStyle name="Currency [0] 2 2 4 4" xfId="8531" xr:uid="{7BC9DB84-DE3B-4039-A7A5-868C3819B6FD}"/>
    <cellStyle name="Currency [0] 2 2 4 4 2" xfId="32566" xr:uid="{E475FA8D-64CE-4298-94B9-43FF882CACE9}"/>
    <cellStyle name="Currency [0] 2 2 4 5" xfId="32561" xr:uid="{ADBC1AF6-266C-4447-AF39-207446F1DEA8}"/>
    <cellStyle name="Currency [0] 2 2 5" xfId="8532" xr:uid="{0CF1EE59-69AC-4812-8667-45138F017BA9}"/>
    <cellStyle name="Currency [0] 2 2 5 2" xfId="8533" xr:uid="{EDE97178-1C5E-4B16-8B0F-EF24AA48F1F8}"/>
    <cellStyle name="Currency [0] 2 2 5 2 2" xfId="8534" xr:uid="{E90922DA-C7A9-4662-BBF4-DDD94DD93944}"/>
    <cellStyle name="Currency [0] 2 2 5 2 2 2" xfId="32569" xr:uid="{040EE1A3-3D23-4734-919B-A9CA8510C5EC}"/>
    <cellStyle name="Currency [0] 2 2 5 2 3" xfId="32568" xr:uid="{1DDCC008-CC7B-4DA4-AC93-9776CE679DE9}"/>
    <cellStyle name="Currency [0] 2 2 5 3" xfId="8535" xr:uid="{2E5ED30B-7C7A-4701-B7B6-8E96703342A3}"/>
    <cellStyle name="Currency [0] 2 2 5 3 2" xfId="8536" xr:uid="{C98F4D4A-2A2B-40EB-9253-DB384D915520}"/>
    <cellStyle name="Currency [0] 2 2 5 3 2 2" xfId="32571" xr:uid="{7B06A4BE-BE05-444E-AC10-3D8B74BA6581}"/>
    <cellStyle name="Currency [0] 2 2 5 3 3" xfId="32570" xr:uid="{EF7B8503-D37E-417A-AE41-D5F80F2C65A7}"/>
    <cellStyle name="Currency [0] 2 2 5 4" xfId="8537" xr:uid="{7B36F9AA-7056-44B1-BA9A-7B24F21E09BC}"/>
    <cellStyle name="Currency [0] 2 2 5 4 2" xfId="32572" xr:uid="{AE82D72C-1A58-4EE2-8A67-344E0D3D921B}"/>
    <cellStyle name="Currency [0] 2 2 5 5" xfId="32567" xr:uid="{B0403F2A-30AC-42D7-AF10-ABA12CC80E32}"/>
    <cellStyle name="Currency [0] 2 2 6" xfId="8538" xr:uid="{8CFB611F-4C7D-4AF5-BFA8-AF026E274D02}"/>
    <cellStyle name="Currency [0] 2 2 6 2" xfId="8539" xr:uid="{6E942685-5781-430E-91CB-65CE3132F49F}"/>
    <cellStyle name="Currency [0] 2 2 6 2 2" xfId="8540" xr:uid="{81BECACB-E35B-4D0D-A862-13E46098E31A}"/>
    <cellStyle name="Currency [0] 2 2 6 2 2 2" xfId="32575" xr:uid="{BDB4396B-955B-4C99-B988-3137B131C470}"/>
    <cellStyle name="Currency [0] 2 2 6 2 3" xfId="32574" xr:uid="{B331882F-E2DA-47D9-AD9C-841A41EA2C39}"/>
    <cellStyle name="Currency [0] 2 2 6 3" xfId="8541" xr:uid="{59172671-710C-4031-8DB7-9E3FCE01C9D9}"/>
    <cellStyle name="Currency [0] 2 2 6 3 2" xfId="32576" xr:uid="{3ECC9532-F314-435B-99B7-7C90B4B7B4AD}"/>
    <cellStyle name="Currency [0] 2 2 6 4" xfId="32573" xr:uid="{7ABD0338-5626-4EB2-A5E5-74FC0A2E930E}"/>
    <cellStyle name="Currency [0] 2 2 7" xfId="8542" xr:uid="{1CD858B0-CEFC-4272-830D-53069392372B}"/>
    <cellStyle name="Currency [0] 2 2 7 2" xfId="8543" xr:uid="{E329F1C5-7332-4316-B178-DFC8594850E9}"/>
    <cellStyle name="Currency [0] 2 2 7 2 2" xfId="8544" xr:uid="{F63B15DD-153E-4C26-9653-274308D69052}"/>
    <cellStyle name="Currency [0] 2 2 7 2 2 2" xfId="32579" xr:uid="{C5EA81B1-F437-4C94-B640-FF610A851BA8}"/>
    <cellStyle name="Currency [0] 2 2 7 2 3" xfId="32578" xr:uid="{9C747B37-7C9A-4ADA-B51F-14C5BC6C48BF}"/>
    <cellStyle name="Currency [0] 2 2 7 3" xfId="8545" xr:uid="{E58EB431-5E5D-467F-9DC8-AEF7A7668C91}"/>
    <cellStyle name="Currency [0] 2 2 7 3 2" xfId="32580" xr:uid="{D534ACE7-1977-498C-BF61-2BDEAC9C9F52}"/>
    <cellStyle name="Currency [0] 2 2 7 4" xfId="32577" xr:uid="{F60C8291-20B5-4855-91A2-A1619CDACCE5}"/>
    <cellStyle name="Currency [0] 2 2 8" xfId="8546" xr:uid="{AB1D36C7-D4D1-4246-8E35-37839B696977}"/>
    <cellStyle name="Currency [0] 2 2 8 2" xfId="8547" xr:uid="{7712CB21-0EEE-47A8-9CE0-55DE3534BFC2}"/>
    <cellStyle name="Currency [0] 2 2 8 2 2" xfId="32582" xr:uid="{7D8286FD-88DD-4511-872B-AE16B2E35153}"/>
    <cellStyle name="Currency [0] 2 2 8 3" xfId="32581" xr:uid="{2EDADB8D-F9F4-47A5-B22D-371E9852807C}"/>
    <cellStyle name="Currency [0] 2 2 9" xfId="8548" xr:uid="{198BE6D3-E1EC-4904-8E47-B9F74078BE9C}"/>
    <cellStyle name="Currency [0] 2 2 9 2" xfId="8549" xr:uid="{4886FA15-6551-42F6-9066-E16D77BCBC5F}"/>
    <cellStyle name="Currency [0] 2 2 9 2 2" xfId="32584" xr:uid="{FE77F3F7-C38F-432D-ADB7-B920E96AD26A}"/>
    <cellStyle name="Currency [0] 2 2 9 3" xfId="32583" xr:uid="{A5B5962B-9932-4481-A423-4B51873A2EEC}"/>
    <cellStyle name="Currency [0] 2 3" xfId="8550" xr:uid="{EAF7B622-7DB5-4815-9332-A8B2C2DA30A6}"/>
    <cellStyle name="Currency [0] 2 3 2" xfId="8551" xr:uid="{A72BEB3D-0D13-4978-8043-AA88F31924A6}"/>
    <cellStyle name="Currency [0] 2 3 2 2" xfId="8552" xr:uid="{9D2E8454-E2BF-401A-A038-8E7BFB946DBC}"/>
    <cellStyle name="Currency [0] 2 3 2 2 2" xfId="8553" xr:uid="{27D2C9E7-0B09-4504-99E4-936DE5AB17E8}"/>
    <cellStyle name="Currency [0] 2 3 2 2 2 2" xfId="32588" xr:uid="{DCDB133B-57B5-44A2-AC0E-C0D4035CE7B0}"/>
    <cellStyle name="Currency [0] 2 3 2 2 3" xfId="32587" xr:uid="{E202C1F7-1D00-4C10-9DBA-EE10733A3E6C}"/>
    <cellStyle name="Currency [0] 2 3 2 3" xfId="8554" xr:uid="{47085763-790C-4719-9C83-20A7BB8C36DE}"/>
    <cellStyle name="Currency [0] 2 3 2 3 2" xfId="32589" xr:uid="{2170AF91-81D4-43B0-9F4D-944E6FC26F45}"/>
    <cellStyle name="Currency [0] 2 3 2 4" xfId="32586" xr:uid="{C7CD5A00-2A24-450A-BBCD-16E1EF08ABF9}"/>
    <cellStyle name="Currency [0] 2 3 3" xfId="8555" xr:uid="{CB76D449-AD85-4698-AEB5-CE9A73C1F59B}"/>
    <cellStyle name="Currency [0] 2 3 3 2" xfId="8556" xr:uid="{DB63C953-9A20-48CE-803C-F76CAF70C130}"/>
    <cellStyle name="Currency [0] 2 3 3 2 2" xfId="8557" xr:uid="{EFF07C9C-C83E-4DC8-AE61-16ACAC4D6EA9}"/>
    <cellStyle name="Currency [0] 2 3 3 2 2 2" xfId="32592" xr:uid="{0D135021-21FA-489E-9E4F-F4DAD7726749}"/>
    <cellStyle name="Currency [0] 2 3 3 2 3" xfId="32591" xr:uid="{B3143FAC-D5D6-4870-AAA1-F6E208D0D692}"/>
    <cellStyle name="Currency [0] 2 3 3 3" xfId="8558" xr:uid="{48605B8E-49F5-4EB1-9CCF-1B00D0333AB3}"/>
    <cellStyle name="Currency [0] 2 3 3 3 2" xfId="32593" xr:uid="{477DF369-F849-4FB9-A9FE-15001CC646C1}"/>
    <cellStyle name="Currency [0] 2 3 3 4" xfId="32590" xr:uid="{9FFA7B3E-C940-48B6-A1F9-B1B931DB1AD3}"/>
    <cellStyle name="Currency [0] 2 3 4" xfId="8559" xr:uid="{213B5742-9FCB-4A54-BA52-8BD606E1D919}"/>
    <cellStyle name="Currency [0] 2 3 4 2" xfId="8560" xr:uid="{A12557C3-016E-42C0-9A4B-480B0032F5AE}"/>
    <cellStyle name="Currency [0] 2 3 4 2 2" xfId="32595" xr:uid="{2D20969A-A337-419B-84D4-909691FF7FE4}"/>
    <cellStyle name="Currency [0] 2 3 4 3" xfId="32594" xr:uid="{D710F7AC-7360-4E95-86D2-11B3F9AC7766}"/>
    <cellStyle name="Currency [0] 2 3 5" xfId="8561" xr:uid="{5CDB5AB7-9529-4C7F-B3B5-A52A25C7EDFC}"/>
    <cellStyle name="Currency [0] 2 3 5 2" xfId="8562" xr:uid="{5F81433A-CC32-4FFF-963C-6667EC0BB791}"/>
    <cellStyle name="Currency [0] 2 3 5 2 2" xfId="32597" xr:uid="{A7D922FF-2AEC-456C-BA39-E2BF351513FC}"/>
    <cellStyle name="Currency [0] 2 3 5 3" xfId="32596" xr:uid="{53C68E36-B857-462D-B201-E06783B5A878}"/>
    <cellStyle name="Currency [0] 2 3 6" xfId="8563" xr:uid="{0924A722-AC88-4C6A-889E-78624415247D}"/>
    <cellStyle name="Currency [0] 2 3 6 2" xfId="8564" xr:uid="{57F50975-5975-41F7-950D-6F750E30AA4D}"/>
    <cellStyle name="Currency [0] 2 3 6 2 2" xfId="32599" xr:uid="{C198DC7B-B280-430A-9A45-4E50A3AC5288}"/>
    <cellStyle name="Currency [0] 2 3 6 3" xfId="32598" xr:uid="{422BB9F6-7123-4C93-97AF-51167A391CB2}"/>
    <cellStyle name="Currency [0] 2 3 7" xfId="8565" xr:uid="{90A74289-27BC-497D-B6A6-09A02F5DBB03}"/>
    <cellStyle name="Currency [0] 2 3 7 2" xfId="32600" xr:uid="{E54A708A-B18A-46C4-BB19-9F9EB481C08A}"/>
    <cellStyle name="Currency [0] 2 3 8" xfId="32585" xr:uid="{47945541-F113-4CC7-BCBB-913585427AA9}"/>
    <cellStyle name="Currency [0] 2 4" xfId="8566" xr:uid="{CD22F077-A65C-4328-8451-A9258F63271A}"/>
    <cellStyle name="Currency [0] 2 4 2" xfId="8567" xr:uid="{593F0E39-35B0-4BE7-9877-B2EE654713DB}"/>
    <cellStyle name="Currency [0] 2 4 2 2" xfId="32602" xr:uid="{E1745D83-8217-48DC-B9FC-7D2CC88A948F}"/>
    <cellStyle name="Currency [0] 2 4 3" xfId="32601" xr:uid="{42C27D4B-7E97-4D6C-B4F9-3458080FF7FD}"/>
    <cellStyle name="Currency [0] 2 5" xfId="8568" xr:uid="{5BF1B3FA-9928-4F9B-A2AE-6D6DB4985665}"/>
    <cellStyle name="Currency [0] 2 5 2" xfId="8569" xr:uid="{8B122C07-33A0-4A81-B152-DD71A83BCB0C}"/>
    <cellStyle name="Currency [0] 2 5 2 2" xfId="32604" xr:uid="{24BADBDE-4D33-4A74-BA83-568969AD161E}"/>
    <cellStyle name="Currency [0] 2 5 3" xfId="32603" xr:uid="{DD1F97C2-9B7D-4F11-B565-6D3F68F24418}"/>
    <cellStyle name="Currency [0] 2 6" xfId="8570" xr:uid="{C88836C0-60C3-4F4E-804E-5C436E1D6EF2}"/>
    <cellStyle name="Currency [0] 2 6 2" xfId="32605" xr:uid="{DAD6EA9A-EC4F-4B9A-A7AB-3B81DEF8CB6F}"/>
    <cellStyle name="Currency [0] 2 7" xfId="32534" xr:uid="{7FEC9329-283C-4C0D-B8A3-A9D774315E8B}"/>
    <cellStyle name="Currency [0] 3" xfId="8571" xr:uid="{4A7F16C5-C2BF-43C0-8112-21B3296259EE}"/>
    <cellStyle name="Currency [0] 3 2" xfId="32606" xr:uid="{891FC5A7-74CA-40D5-9842-2D454EE7FB20}"/>
    <cellStyle name="Currency [0] 4" xfId="8572" xr:uid="{5C431276-C925-49AC-ADE7-6BD443BEAB29}"/>
    <cellStyle name="Currency [0] 4 2" xfId="32607" xr:uid="{1FAE97C3-0D6C-4DDA-B5C1-D853E970B3AC}"/>
    <cellStyle name="Currency 10" xfId="8573" xr:uid="{E51834BB-EC4E-45FD-BFC9-4F5921EE2FE6}"/>
    <cellStyle name="Currency 10 2" xfId="32608" xr:uid="{42EF6A42-CAAD-42BC-8FD2-99924850B28D}"/>
    <cellStyle name="Currency 11" xfId="8574" xr:uid="{0A277D5E-6268-4443-A557-0E0D03E8A26C}"/>
    <cellStyle name="Currency 11 2" xfId="32609" xr:uid="{F7BEA7DA-88A4-4ECF-A9CD-884FC8FEFC39}"/>
    <cellStyle name="Currency 12" xfId="8575" xr:uid="{1303F691-67CE-4E09-A093-C8992A2E35A7}"/>
    <cellStyle name="Currency 12 2" xfId="32610" xr:uid="{85065C54-1F0E-449A-A72D-CA0314617467}"/>
    <cellStyle name="Currency 13" xfId="8576" xr:uid="{0FEBB835-A3EF-4905-AB5F-7E08E2330351}"/>
    <cellStyle name="Currency 13 2" xfId="32611" xr:uid="{1D0CD648-D3E3-4B87-AD8F-AF0EF54FDAD0}"/>
    <cellStyle name="Currency 14" xfId="8577" xr:uid="{9542E600-2C15-40C5-96AD-00651A8E360F}"/>
    <cellStyle name="Currency 14 2" xfId="32612" xr:uid="{7961C6F6-ACEE-4EDB-85F0-9F096B05F4BC}"/>
    <cellStyle name="Currency 15" xfId="8578" xr:uid="{F2DAC098-6920-472F-B8A0-1547A99E6423}"/>
    <cellStyle name="Currency 15 2" xfId="32613" xr:uid="{A81B62BC-0C06-48C9-99DF-93F869DB580A}"/>
    <cellStyle name="Currency 16" xfId="8579" xr:uid="{5A7BCDA5-6838-49F5-B3F6-AAF8727F2558}"/>
    <cellStyle name="Currency 16 2" xfId="32614" xr:uid="{62387299-A828-4F66-B4C6-A79D91CA6155}"/>
    <cellStyle name="Currency 17" xfId="8580" xr:uid="{004020B1-B30C-4BCA-86AC-88D89915EBD4}"/>
    <cellStyle name="Currency 17 2" xfId="32615" xr:uid="{C15B445E-3C8A-4A12-82D6-BBBDF43C401A}"/>
    <cellStyle name="Currency 18" xfId="8581" xr:uid="{98FF0D8C-7BE9-4F7A-8C24-0F80C56D6849}"/>
    <cellStyle name="Currency 18 2" xfId="32616" xr:uid="{E090C308-4FB9-46C5-A9D2-672A2233CDBA}"/>
    <cellStyle name="Currency 19" xfId="8582" xr:uid="{6CAE95B5-3C46-4F67-9619-4C639DD79360}"/>
    <cellStyle name="Currency 19 2" xfId="32617" xr:uid="{43E4EA63-29FC-4585-91C2-515A2A83F54D}"/>
    <cellStyle name="Currency 2" xfId="8583" xr:uid="{9BF4FBCD-027B-4B32-8E4D-084B3F784FA7}"/>
    <cellStyle name="Currency 2 2" xfId="8584" xr:uid="{2C6BB7A5-C980-4C81-8F66-80BC6702696F}"/>
    <cellStyle name="Currency 2 2 10" xfId="8585" xr:uid="{6FB43A79-1658-43EF-9F16-79DCCC77AFF6}"/>
    <cellStyle name="Currency 2 2 10 2" xfId="8586" xr:uid="{AAB03F50-FAB9-4D0E-968A-EA15412B1910}"/>
    <cellStyle name="Currency 2 2 10 2 2" xfId="32621" xr:uid="{CC073B8B-E16F-490B-9992-5B4773616030}"/>
    <cellStyle name="Currency 2 2 10 3" xfId="32620" xr:uid="{AEA858E0-657A-4B3E-AAD8-F7F3EB227E07}"/>
    <cellStyle name="Currency 2 2 11" xfId="8587" xr:uid="{E4CDA1D3-DE69-45B0-9B6D-417BBAC701C8}"/>
    <cellStyle name="Currency 2 2 11 2" xfId="8588" xr:uid="{7FD59CAC-2CCE-4CF5-9180-CF73BAB8E394}"/>
    <cellStyle name="Currency 2 2 11 2 2" xfId="32623" xr:uid="{AE030CCA-8F9E-48FB-8301-F5B0A0F7CCC1}"/>
    <cellStyle name="Currency 2 2 11 3" xfId="32622" xr:uid="{F49A8F70-FB83-4573-9C93-F677615C280A}"/>
    <cellStyle name="Currency 2 2 12" xfId="8589" xr:uid="{1848A4B0-1ECF-4535-86DB-2FD59444A198}"/>
    <cellStyle name="Currency 2 2 12 2" xfId="8590" xr:uid="{795C51A4-81DF-4E4C-94F4-B4C1FEC2B64D}"/>
    <cellStyle name="Currency 2 2 12 2 2" xfId="32625" xr:uid="{FB031089-A6EF-4DA6-8D5A-7CEE72A13E86}"/>
    <cellStyle name="Currency 2 2 12 3" xfId="32624" xr:uid="{BAA61FA3-8933-4E6F-8C35-BAE39F065153}"/>
    <cellStyle name="Currency 2 2 13" xfId="8591" xr:uid="{6EA56955-B781-4B02-89D4-7332A2937790}"/>
    <cellStyle name="Currency 2 2 13 2" xfId="32626" xr:uid="{87435759-852C-4495-9EF7-F51DBD3BBC8A}"/>
    <cellStyle name="Currency 2 2 14" xfId="32619" xr:uid="{6CCEAB81-B6D0-4C02-9FE3-11236D7C05EA}"/>
    <cellStyle name="Currency 2 2 2" xfId="8592" xr:uid="{302F8967-CD29-417A-9FAA-46FD811F1382}"/>
    <cellStyle name="Currency 2 2 2 10" xfId="8593" xr:uid="{A9FF5DD0-8FE1-4195-8A1D-248E65B31D66}"/>
    <cellStyle name="Currency 2 2 2 10 2" xfId="8594" xr:uid="{96BC7F8E-8887-45E7-96A2-1C12D4025904}"/>
    <cellStyle name="Currency 2 2 2 10 2 2" xfId="32629" xr:uid="{12BA3EB6-DAA9-449E-83B7-2A283AADCEF2}"/>
    <cellStyle name="Currency 2 2 2 10 3" xfId="32628" xr:uid="{A4626A40-DBCB-4A6A-8245-E5B877048792}"/>
    <cellStyle name="Currency 2 2 2 11" xfId="8595" xr:uid="{EE79113E-C03D-4465-8908-5F20C3EB99F3}"/>
    <cellStyle name="Currency 2 2 2 11 2" xfId="32630" xr:uid="{5D5A09BD-3104-4615-8FB2-6E95E7B317AD}"/>
    <cellStyle name="Currency 2 2 2 12" xfId="32627" xr:uid="{A4A1C16D-6BCA-43E5-A7CF-461019C1678A}"/>
    <cellStyle name="Currency 2 2 2 2" xfId="8596" xr:uid="{7D72DBC3-20BC-41C7-851C-0D5F7CC8A3D2}"/>
    <cellStyle name="Currency 2 2 2 2 2" xfId="8597" xr:uid="{C1587EFF-456D-41FC-8AA8-F99BC4E449A0}"/>
    <cellStyle name="Currency 2 2 2 2 2 2" xfId="8598" xr:uid="{0AD6084F-B493-4992-9EC0-219232D3A0A2}"/>
    <cellStyle name="Currency 2 2 2 2 2 2 2" xfId="32633" xr:uid="{79A00F47-643F-45B9-9A99-C76D7CD3B052}"/>
    <cellStyle name="Currency 2 2 2 2 2 3" xfId="32632" xr:uid="{E0D573CA-CA80-4F1B-87DE-7C9A25FCBD6C}"/>
    <cellStyle name="Currency 2 2 2 2 3" xfId="8599" xr:uid="{BB6395DF-2FDC-493E-B967-D1AD4B4CA491}"/>
    <cellStyle name="Currency 2 2 2 2 3 2" xfId="8600" xr:uid="{2F508F9A-BB3B-4CE4-81FC-79BE68683438}"/>
    <cellStyle name="Currency 2 2 2 2 3 2 2" xfId="32635" xr:uid="{2A119F69-3A73-4588-A3AC-F3A384233264}"/>
    <cellStyle name="Currency 2 2 2 2 3 3" xfId="32634" xr:uid="{55F1006D-CD84-4C9C-AE30-75D7636B46A3}"/>
    <cellStyle name="Currency 2 2 2 2 4" xfId="8601" xr:uid="{951056FF-A97B-4431-95F2-0AA434D8289E}"/>
    <cellStyle name="Currency 2 2 2 2 4 2" xfId="32636" xr:uid="{FBA60B59-DB69-43A2-A7EE-EAE5C9F3322B}"/>
    <cellStyle name="Currency 2 2 2 2 5" xfId="32631" xr:uid="{0C5A8F26-C493-47A2-A23C-6C585B3C23B8}"/>
    <cellStyle name="Currency 2 2 2 3" xfId="8602" xr:uid="{5F79CD66-677F-4453-A311-C990284C698A}"/>
    <cellStyle name="Currency 2 2 2 3 2" xfId="8603" xr:uid="{F29FCC26-A3B9-42C8-8546-BC670820D54E}"/>
    <cellStyle name="Currency 2 2 2 3 2 2" xfId="8604" xr:uid="{95BC173F-EADA-4820-B3C2-6E57C5248973}"/>
    <cellStyle name="Currency 2 2 2 3 2 2 2" xfId="32639" xr:uid="{CDC3BA4C-4C25-4F1E-8B0A-B088B0FD3FFE}"/>
    <cellStyle name="Currency 2 2 2 3 2 3" xfId="32638" xr:uid="{71CE1F60-26CA-44DF-B0D2-721D8D9AA30C}"/>
    <cellStyle name="Currency 2 2 2 3 3" xfId="8605" xr:uid="{3B3E6D03-ACE6-4FBC-A708-9210FF0FE02C}"/>
    <cellStyle name="Currency 2 2 2 3 3 2" xfId="8606" xr:uid="{BBCD0927-78D6-45D1-BA5A-B7662668B6C8}"/>
    <cellStyle name="Currency 2 2 2 3 3 2 2" xfId="32641" xr:uid="{4C943E71-9335-4761-A956-F851542025CB}"/>
    <cellStyle name="Currency 2 2 2 3 3 3" xfId="32640" xr:uid="{51E58E23-92AE-40DE-B6C2-21520B0C5B5B}"/>
    <cellStyle name="Currency 2 2 2 3 4" xfId="8607" xr:uid="{BD92B241-79AE-413F-961F-3CA4618232C2}"/>
    <cellStyle name="Currency 2 2 2 3 4 2" xfId="32642" xr:uid="{5AE7ADB7-0B6D-48BB-AF98-4787F825C341}"/>
    <cellStyle name="Currency 2 2 2 3 5" xfId="32637" xr:uid="{8866E811-0D0A-433A-8CB2-E93BB7278467}"/>
    <cellStyle name="Currency 2 2 2 4" xfId="8608" xr:uid="{CEE02C2A-5BF6-4BF6-8EFC-8A38D456B5F4}"/>
    <cellStyle name="Currency 2 2 2 4 2" xfId="8609" xr:uid="{44430676-AECA-4072-A009-009B007BC058}"/>
    <cellStyle name="Currency 2 2 2 4 2 2" xfId="8610" xr:uid="{84D29756-814C-4F45-9C77-D2DEE1F49075}"/>
    <cellStyle name="Currency 2 2 2 4 2 2 2" xfId="32645" xr:uid="{3705BDDC-61C1-4763-9B11-597C6EA5E6A9}"/>
    <cellStyle name="Currency 2 2 2 4 2 3" xfId="32644" xr:uid="{FE447266-B8DC-4114-B208-2DCB480E65F9}"/>
    <cellStyle name="Currency 2 2 2 4 3" xfId="8611" xr:uid="{61BE39CC-F012-4F82-935B-92D74DCF257E}"/>
    <cellStyle name="Currency 2 2 2 4 3 2" xfId="8612" xr:uid="{3A7F9286-29CD-4DA5-9066-00B8B3B661E0}"/>
    <cellStyle name="Currency 2 2 2 4 3 2 2" xfId="32647" xr:uid="{85245CFE-EA6C-45C2-8B78-F4964A877C12}"/>
    <cellStyle name="Currency 2 2 2 4 3 3" xfId="32646" xr:uid="{963BDFD4-AAB7-4B87-B744-1A78FCBE05B3}"/>
    <cellStyle name="Currency 2 2 2 4 4" xfId="8613" xr:uid="{9139E20F-B285-49EE-A1AF-E65CFE27E6DA}"/>
    <cellStyle name="Currency 2 2 2 4 4 2" xfId="32648" xr:uid="{85CEF3A5-C529-4365-A23A-E1BD3E2CE413}"/>
    <cellStyle name="Currency 2 2 2 4 5" xfId="32643" xr:uid="{6BBCCB39-738E-4A4D-8F2E-29669A2C4CA5}"/>
    <cellStyle name="Currency 2 2 2 5" xfId="8614" xr:uid="{858C9B9D-FB59-4E97-8AC2-BCD0AEE2130A}"/>
    <cellStyle name="Currency 2 2 2 5 2" xfId="8615" xr:uid="{BE78228F-9C6F-4780-BF89-0B7B612728B6}"/>
    <cellStyle name="Currency 2 2 2 5 2 2" xfId="8616" xr:uid="{0042CB61-368D-4204-A1F0-534338AA06A6}"/>
    <cellStyle name="Currency 2 2 2 5 2 2 2" xfId="32651" xr:uid="{832ACD51-488E-48E5-AF10-2E289E761815}"/>
    <cellStyle name="Currency 2 2 2 5 2 3" xfId="32650" xr:uid="{72E0FA5A-4484-4605-89EC-1BCD76F4E268}"/>
    <cellStyle name="Currency 2 2 2 5 3" xfId="8617" xr:uid="{F9A266CD-16DB-4075-9974-EC2BA262E00E}"/>
    <cellStyle name="Currency 2 2 2 5 3 2" xfId="8618" xr:uid="{F7F77E90-9F56-4163-AE3C-9C10514C07D2}"/>
    <cellStyle name="Currency 2 2 2 5 3 2 2" xfId="32653" xr:uid="{71D1D3CB-3147-4B88-9FEC-1872A052E087}"/>
    <cellStyle name="Currency 2 2 2 5 3 3" xfId="32652" xr:uid="{6A1C509B-3B1E-4ECB-9A56-634BD838F044}"/>
    <cellStyle name="Currency 2 2 2 5 4" xfId="8619" xr:uid="{D1B50589-23B7-4D2A-8108-92AEB01F0ED6}"/>
    <cellStyle name="Currency 2 2 2 5 4 2" xfId="32654" xr:uid="{DDB9D758-C4D7-4707-99A2-F7F82073B7F7}"/>
    <cellStyle name="Currency 2 2 2 5 5" xfId="32649" xr:uid="{89FD34BC-527A-4A11-8A9F-23740D4E3FA3}"/>
    <cellStyle name="Currency 2 2 2 6" xfId="8620" xr:uid="{D52B05BE-4323-4484-B696-65A32A149B6F}"/>
    <cellStyle name="Currency 2 2 2 6 2" xfId="8621" xr:uid="{2B4E15DC-EFB3-425C-A184-002D6EE918C7}"/>
    <cellStyle name="Currency 2 2 2 6 2 2" xfId="8622" xr:uid="{6342AB07-0263-48EB-A3FD-5B049076D23B}"/>
    <cellStyle name="Currency 2 2 2 6 2 2 2" xfId="32657" xr:uid="{71875874-FED7-46EA-A83C-A2631F5686AD}"/>
    <cellStyle name="Currency 2 2 2 6 2 3" xfId="32656" xr:uid="{EEB50B18-E633-48B0-BE12-96981F1F99A6}"/>
    <cellStyle name="Currency 2 2 2 6 3" xfId="8623" xr:uid="{26DA9A7F-EDC1-4235-8004-D78273609790}"/>
    <cellStyle name="Currency 2 2 2 6 3 2" xfId="32658" xr:uid="{7D1387A7-812A-425D-BF33-FFDF465AE6DD}"/>
    <cellStyle name="Currency 2 2 2 6 4" xfId="32655" xr:uid="{C2B9182E-EAF8-40F5-9603-BD7E778E9547}"/>
    <cellStyle name="Currency 2 2 2 7" xfId="8624" xr:uid="{3E50B90D-1DD3-45F9-B661-325DD1BC390F}"/>
    <cellStyle name="Currency 2 2 2 7 2" xfId="8625" xr:uid="{71A83543-5E51-4EE5-879C-4A07FD2570AE}"/>
    <cellStyle name="Currency 2 2 2 7 2 2" xfId="8626" xr:uid="{F437BCF7-AAD2-405A-BB17-8373B2F3C99B}"/>
    <cellStyle name="Currency 2 2 2 7 2 2 2" xfId="32661" xr:uid="{9711D646-C190-4091-ACA2-68BFDFCA2470}"/>
    <cellStyle name="Currency 2 2 2 7 2 3" xfId="32660" xr:uid="{F34D1D42-31A7-49F3-8589-008672BF215B}"/>
    <cellStyle name="Currency 2 2 2 7 3" xfId="8627" xr:uid="{B1B4FC54-0D90-48BE-8B2F-3E64292A1C39}"/>
    <cellStyle name="Currency 2 2 2 7 3 2" xfId="32662" xr:uid="{4B1ECAA6-B757-497C-9FDB-70A30C9534C5}"/>
    <cellStyle name="Currency 2 2 2 7 4" xfId="32659" xr:uid="{FD325115-7E53-414A-9003-C2EEB345CE68}"/>
    <cellStyle name="Currency 2 2 2 8" xfId="8628" xr:uid="{D4D13DDA-C746-4AF8-97B6-390D4A5695AC}"/>
    <cellStyle name="Currency 2 2 2 8 2" xfId="8629" xr:uid="{95CDA3CA-550C-4283-BB5D-8A128D0F2011}"/>
    <cellStyle name="Currency 2 2 2 8 2 2" xfId="32664" xr:uid="{FB13E85F-0E90-4A7D-852D-ACE576C383FB}"/>
    <cellStyle name="Currency 2 2 2 8 3" xfId="32663" xr:uid="{341BB16B-FBE4-418C-9635-AE1E059F44FD}"/>
    <cellStyle name="Currency 2 2 2 9" xfId="8630" xr:uid="{EC054FA6-206A-40AF-81C9-F9209B58646C}"/>
    <cellStyle name="Currency 2 2 2 9 2" xfId="8631" xr:uid="{B5EA08EB-76DD-4540-A05B-2AEDB9F9E970}"/>
    <cellStyle name="Currency 2 2 2 9 2 2" xfId="32666" xr:uid="{5D6F0C5B-192B-4D89-B4A5-5A81FC55868F}"/>
    <cellStyle name="Currency 2 2 2 9 3" xfId="32665" xr:uid="{E50FF596-5FF1-453A-BCBD-68C902AD2B10}"/>
    <cellStyle name="Currency 2 2 3" xfId="8632" xr:uid="{1B34431D-AAD8-4D9B-90DA-1B09EB89E3A0}"/>
    <cellStyle name="Currency 2 2 3 2" xfId="8633" xr:uid="{27EEB1AD-5AB3-4B29-A021-E4A444090C7D}"/>
    <cellStyle name="Currency 2 2 3 2 2" xfId="8634" xr:uid="{131037CF-E0DC-4A91-8761-3972AFBBDE6C}"/>
    <cellStyle name="Currency 2 2 3 2 2 2" xfId="8635" xr:uid="{147B85A6-39CC-4D48-A5DA-D4889AD024B9}"/>
    <cellStyle name="Currency 2 2 3 2 2 2 2" xfId="32670" xr:uid="{5565A076-B63F-4A78-8835-6C40050C62BF}"/>
    <cellStyle name="Currency 2 2 3 2 2 3" xfId="32669" xr:uid="{76940C7A-30F0-46D0-96C8-0C0A0F4A978E}"/>
    <cellStyle name="Currency 2 2 3 2 3" xfId="8636" xr:uid="{ABD1588C-A9BD-4FD6-9CE2-E26698733B2F}"/>
    <cellStyle name="Currency 2 2 3 2 3 2" xfId="32671" xr:uid="{80E9D5AE-CDC9-46A7-A4DB-74016DD19408}"/>
    <cellStyle name="Currency 2 2 3 2 4" xfId="32668" xr:uid="{55554664-1ED6-4F0E-A69B-D2EB56CA0B4E}"/>
    <cellStyle name="Currency 2 2 3 3" xfId="8637" xr:uid="{3994D0B6-44A1-4A87-AE0A-C36E08BE44E1}"/>
    <cellStyle name="Currency 2 2 3 3 2" xfId="8638" xr:uid="{A43DF178-E52A-4F44-A92F-19C6439DC02F}"/>
    <cellStyle name="Currency 2 2 3 3 2 2" xfId="8639" xr:uid="{80C24C64-371F-4D60-8D46-49062211C0EB}"/>
    <cellStyle name="Currency 2 2 3 3 2 2 2" xfId="32674" xr:uid="{DD50AF8B-4A35-4D95-BA32-0B8974134C56}"/>
    <cellStyle name="Currency 2 2 3 3 2 3" xfId="32673" xr:uid="{8B7EB2E0-55A1-45EE-B317-84ADB1AC8B8C}"/>
    <cellStyle name="Currency 2 2 3 3 3" xfId="8640" xr:uid="{64584655-9407-40B9-8495-A9EB9EA7E746}"/>
    <cellStyle name="Currency 2 2 3 3 3 2" xfId="32675" xr:uid="{7E97DF75-9515-4F49-9721-E2120908BFEE}"/>
    <cellStyle name="Currency 2 2 3 3 4" xfId="32672" xr:uid="{D6AD16A8-FD4A-4DE1-ADB6-0F00A7B235D0}"/>
    <cellStyle name="Currency 2 2 3 4" xfId="8641" xr:uid="{044C3B5D-FC7B-4D7E-BE90-E809A2E2FCD7}"/>
    <cellStyle name="Currency 2 2 3 4 2" xfId="8642" xr:uid="{EA52907C-1D56-4D1F-A831-08267271C269}"/>
    <cellStyle name="Currency 2 2 3 4 2 2" xfId="32677" xr:uid="{B7F51017-42A1-4E58-BA60-D763F93E61CC}"/>
    <cellStyle name="Currency 2 2 3 4 3" xfId="32676" xr:uid="{B934EECD-CED6-4D28-8F24-FFA980FA7C83}"/>
    <cellStyle name="Currency 2 2 3 5" xfId="8643" xr:uid="{7021F755-EAFB-4B22-B90E-35332B8FC9D8}"/>
    <cellStyle name="Currency 2 2 3 5 2" xfId="8644" xr:uid="{8FD89B54-9CCC-4C65-8E02-4E12CFFEBB4A}"/>
    <cellStyle name="Currency 2 2 3 5 2 2" xfId="32679" xr:uid="{BA53E6D8-A761-442A-B04B-FED9C23175D2}"/>
    <cellStyle name="Currency 2 2 3 5 3" xfId="32678" xr:uid="{0F04169F-B050-4E89-9BD9-5C0D729D96BB}"/>
    <cellStyle name="Currency 2 2 3 6" xfId="8645" xr:uid="{16A3EB88-F7D9-4E6B-8C15-46D02B79DAB6}"/>
    <cellStyle name="Currency 2 2 3 6 2" xfId="8646" xr:uid="{B3729389-E042-4794-8D74-D8F05F0869C6}"/>
    <cellStyle name="Currency 2 2 3 6 2 2" xfId="32681" xr:uid="{6A7B0FEA-D423-464F-8ABE-1B27042352B1}"/>
    <cellStyle name="Currency 2 2 3 6 3" xfId="32680" xr:uid="{74951648-DDB1-4D57-8175-F0BA218F9DB9}"/>
    <cellStyle name="Currency 2 2 3 7" xfId="8647" xr:uid="{2BFA097D-C28D-4604-B062-CE88DD2B0647}"/>
    <cellStyle name="Currency 2 2 3 7 2" xfId="32682" xr:uid="{3FD35B81-F9DB-4839-82B1-FE871E938CBC}"/>
    <cellStyle name="Currency 2 2 3 8" xfId="32667" xr:uid="{8D06F35B-A99C-4CD5-9E54-1AD1A209AAF1}"/>
    <cellStyle name="Currency 2 2 4" xfId="8648" xr:uid="{5FDD530A-90A5-413A-82FA-A014D63AA220}"/>
    <cellStyle name="Currency 2 2 4 2" xfId="8649" xr:uid="{33053FDA-5780-4700-9354-932B129FF6B5}"/>
    <cellStyle name="Currency 2 2 4 2 2" xfId="8650" xr:uid="{A382FB60-B3AC-43AE-B86D-131E1FC802C7}"/>
    <cellStyle name="Currency 2 2 4 2 2 2" xfId="32685" xr:uid="{63CB77FE-5540-4A5B-8737-022CC64E0F39}"/>
    <cellStyle name="Currency 2 2 4 2 3" xfId="32684" xr:uid="{563F85A5-3D80-49A9-93F3-7C873DBFB508}"/>
    <cellStyle name="Currency 2 2 4 3" xfId="8651" xr:uid="{59B7C2B0-A2B3-4227-8668-3412EF6063C0}"/>
    <cellStyle name="Currency 2 2 4 3 2" xfId="8652" xr:uid="{D5E6BECA-303D-44D3-8F7D-3131492521F5}"/>
    <cellStyle name="Currency 2 2 4 3 2 2" xfId="32687" xr:uid="{45169215-3928-4860-8F07-C3A2D59CB870}"/>
    <cellStyle name="Currency 2 2 4 3 3" xfId="32686" xr:uid="{4B703439-D798-434C-8B5D-9F5A893FBBEC}"/>
    <cellStyle name="Currency 2 2 4 4" xfId="8653" xr:uid="{8F085D5F-C1F6-45F7-8110-F7AFF899405A}"/>
    <cellStyle name="Currency 2 2 4 4 2" xfId="32688" xr:uid="{2164C343-4055-4BB5-97F9-4C314DC29616}"/>
    <cellStyle name="Currency 2 2 4 5" xfId="32683" xr:uid="{D1971AC7-D5D0-4DE6-9A3D-E7A73A48B395}"/>
    <cellStyle name="Currency 2 2 5" xfId="8654" xr:uid="{E669126C-4629-4631-9A3F-1CAB1C0C859A}"/>
    <cellStyle name="Currency 2 2 5 2" xfId="8655" xr:uid="{8C991EA9-9C47-4F30-940A-9E3A7E0DE550}"/>
    <cellStyle name="Currency 2 2 5 2 2" xfId="8656" xr:uid="{B9CEC278-2E1C-42EB-973B-8181419476B0}"/>
    <cellStyle name="Currency 2 2 5 2 2 2" xfId="32691" xr:uid="{F83B2548-E71A-4EA5-8CF5-FF00A86D00E9}"/>
    <cellStyle name="Currency 2 2 5 2 3" xfId="32690" xr:uid="{CEE75685-225A-42FF-9631-E41BAF7FBE59}"/>
    <cellStyle name="Currency 2 2 5 3" xfId="8657" xr:uid="{E2E849AA-0706-49F6-907B-FACCF3EF38F5}"/>
    <cellStyle name="Currency 2 2 5 3 2" xfId="8658" xr:uid="{268662C7-B66E-4079-910C-B48F0421C5DF}"/>
    <cellStyle name="Currency 2 2 5 3 2 2" xfId="32693" xr:uid="{C43C2280-06FD-4339-ABF0-F2D73F2BAB70}"/>
    <cellStyle name="Currency 2 2 5 3 3" xfId="32692" xr:uid="{CE0E4F9D-9881-4685-A535-61E889E37EA5}"/>
    <cellStyle name="Currency 2 2 5 4" xfId="8659" xr:uid="{9DBCD3F3-B194-4FE3-BA20-F05491E91700}"/>
    <cellStyle name="Currency 2 2 5 4 2" xfId="32694" xr:uid="{AB0E5463-4BDC-4EED-82BB-53D9791648DA}"/>
    <cellStyle name="Currency 2 2 5 5" xfId="32689" xr:uid="{B27495E1-AC11-4827-AF94-EF5868F7B9E6}"/>
    <cellStyle name="Currency 2 2 6" xfId="8660" xr:uid="{F34FC781-9DAC-4C46-9631-3F407E63A8ED}"/>
    <cellStyle name="Currency 2 2 6 2" xfId="8661" xr:uid="{AB116F11-E2AD-446E-B045-81348004C67C}"/>
    <cellStyle name="Currency 2 2 6 2 2" xfId="8662" xr:uid="{50ADF536-DCD8-4F09-9BB0-9D56CF5384EC}"/>
    <cellStyle name="Currency 2 2 6 2 2 2" xfId="32697" xr:uid="{55C2CB39-1691-4373-84C6-05EF832DB47B}"/>
    <cellStyle name="Currency 2 2 6 2 3" xfId="32696" xr:uid="{439E957D-2FC4-49DD-BC52-149E98547EFE}"/>
    <cellStyle name="Currency 2 2 6 3" xfId="8663" xr:uid="{29C578AD-B852-4C53-AA48-4CD6D3853ACB}"/>
    <cellStyle name="Currency 2 2 6 3 2" xfId="8664" xr:uid="{C8049464-B47E-4C0E-B7FC-CED930FEC8ED}"/>
    <cellStyle name="Currency 2 2 6 3 2 2" xfId="32699" xr:uid="{18458506-7546-4D1C-B6A2-9D37EFE851D9}"/>
    <cellStyle name="Currency 2 2 6 3 3" xfId="32698" xr:uid="{A39C9FEA-D998-4D09-8AEB-36D36A4615FF}"/>
    <cellStyle name="Currency 2 2 6 4" xfId="8665" xr:uid="{7B4EB316-819F-4AF5-84DA-78BB66AF4A25}"/>
    <cellStyle name="Currency 2 2 6 4 2" xfId="32700" xr:uid="{A02837D9-2F44-4434-A664-D1FF478FA08C}"/>
    <cellStyle name="Currency 2 2 6 5" xfId="32695" xr:uid="{5870FC79-BF9F-42D4-9781-82F54A28E638}"/>
    <cellStyle name="Currency 2 2 7" xfId="8666" xr:uid="{DF24D002-634F-4BB7-B02B-AF333D5D5899}"/>
    <cellStyle name="Currency 2 2 7 2" xfId="8667" xr:uid="{63B9F5AF-622B-49C4-9FD6-8FE9367B4E7C}"/>
    <cellStyle name="Currency 2 2 7 2 2" xfId="8668" xr:uid="{38F10116-A35D-40B6-A785-FEB54951FB05}"/>
    <cellStyle name="Currency 2 2 7 2 2 2" xfId="32703" xr:uid="{F338E8C3-09BC-4854-A79F-ADC4831020CF}"/>
    <cellStyle name="Currency 2 2 7 2 3" xfId="32702" xr:uid="{B225134F-ACA6-400A-A160-7987623FBBE6}"/>
    <cellStyle name="Currency 2 2 7 3" xfId="8669" xr:uid="{17764D52-BC5E-4FB9-8548-1426E67B2692}"/>
    <cellStyle name="Currency 2 2 7 3 2" xfId="8670" xr:uid="{1F93D727-1311-4476-BE88-EF746505F641}"/>
    <cellStyle name="Currency 2 2 7 3 2 2" xfId="32705" xr:uid="{F7CA97B1-B252-46C1-9999-F432294C2104}"/>
    <cellStyle name="Currency 2 2 7 3 3" xfId="32704" xr:uid="{CB0C030F-6B0A-4A94-A671-D5C5D994F8D9}"/>
    <cellStyle name="Currency 2 2 7 4" xfId="8671" xr:uid="{C1348D45-06F0-4412-B40A-336E4617F641}"/>
    <cellStyle name="Currency 2 2 7 4 2" xfId="32706" xr:uid="{67B85306-0F7B-41F6-BBEA-70A68323E1C6}"/>
    <cellStyle name="Currency 2 2 7 5" xfId="32701" xr:uid="{D4B55BEC-04BE-45E2-92B3-91AB4EEC471C}"/>
    <cellStyle name="Currency 2 2 8" xfId="8672" xr:uid="{D58535FD-9747-4D01-859D-70BD9CEDC383}"/>
    <cellStyle name="Currency 2 2 8 2" xfId="8673" xr:uid="{408242B5-1298-4DEA-9A74-B6BC64C24A19}"/>
    <cellStyle name="Currency 2 2 8 2 2" xfId="8674" xr:uid="{E0E29281-AFD7-47D1-9730-041B755D692A}"/>
    <cellStyle name="Currency 2 2 8 2 2 2" xfId="32709" xr:uid="{8C1E4761-7485-441A-A72F-CB4335112869}"/>
    <cellStyle name="Currency 2 2 8 2 3" xfId="32708" xr:uid="{259E7AA9-9181-4E21-A108-28B31B2DA687}"/>
    <cellStyle name="Currency 2 2 8 3" xfId="8675" xr:uid="{1E6408F2-DB9F-4AC3-9A07-09DF38FD85EA}"/>
    <cellStyle name="Currency 2 2 8 3 2" xfId="32710" xr:uid="{5BA7302B-583E-4C58-931D-CBB012C1CA6C}"/>
    <cellStyle name="Currency 2 2 8 4" xfId="32707" xr:uid="{8B4D3B57-5D53-4CFC-AA4D-4382655D1927}"/>
    <cellStyle name="Currency 2 2 9" xfId="8676" xr:uid="{30C2CA93-BD01-431A-BD67-C5BDDBBD356E}"/>
    <cellStyle name="Currency 2 2 9 2" xfId="8677" xr:uid="{78964CD0-9D4E-4202-95F8-2A61298A0E05}"/>
    <cellStyle name="Currency 2 2 9 2 2" xfId="8678" xr:uid="{8A613DC8-9611-4C08-BB5B-0BD39B964EA9}"/>
    <cellStyle name="Currency 2 2 9 2 2 2" xfId="32713" xr:uid="{FE4FBDD1-688A-4066-84DB-64AAC27C3ECD}"/>
    <cellStyle name="Currency 2 2 9 2 3" xfId="32712" xr:uid="{75EA7600-DAAD-4769-A8FC-210113CF025E}"/>
    <cellStyle name="Currency 2 2 9 3" xfId="8679" xr:uid="{345B4B2C-C4B5-43E6-BD98-3DDDCF2E741C}"/>
    <cellStyle name="Currency 2 2 9 3 2" xfId="32714" xr:uid="{31955060-C4BC-4E15-BAD7-97C45B2098E0}"/>
    <cellStyle name="Currency 2 2 9 4" xfId="32711" xr:uid="{F4832C7D-2FC7-4D41-A1A8-4E630EAAA423}"/>
    <cellStyle name="Currency 2 3" xfId="8680" xr:uid="{D137897B-6BBC-40F2-8C83-3699E951BE5A}"/>
    <cellStyle name="Currency 2 3 10" xfId="8681" xr:uid="{8DD92C3F-055A-4F3E-B90A-F82272F9AB7D}"/>
    <cellStyle name="Currency 2 3 10 2" xfId="8682" xr:uid="{B49360EC-EF6F-46F2-86C7-ACA1EFD211A6}"/>
    <cellStyle name="Currency 2 3 10 2 2" xfId="32717" xr:uid="{D8BEE876-440E-4E1C-87BA-091A8B5FBD51}"/>
    <cellStyle name="Currency 2 3 10 3" xfId="32716" xr:uid="{E05276D1-0B84-4BE8-8A0E-79F5BEF95C93}"/>
    <cellStyle name="Currency 2 3 11" xfId="8683" xr:uid="{4F6E9D1D-EF20-419B-A69F-A9BBE500D17C}"/>
    <cellStyle name="Currency 2 3 11 2" xfId="32718" xr:uid="{D127759D-56FB-4B21-95CC-555D4C476736}"/>
    <cellStyle name="Currency 2 3 12" xfId="32715" xr:uid="{83445399-0C8F-4037-B3D5-7D3F7B4EC18B}"/>
    <cellStyle name="Currency 2 3 2" xfId="8684" xr:uid="{BD0114C1-DF56-4A02-B2FE-A797D963AEEF}"/>
    <cellStyle name="Currency 2 3 2 2" xfId="8685" xr:uid="{B2E4E6B4-487D-4AC2-BBCF-F6EF89CDBB03}"/>
    <cellStyle name="Currency 2 3 2 2 2" xfId="8686" xr:uid="{D38D07B8-E8B9-40BC-A8DC-FC1D619AA1CC}"/>
    <cellStyle name="Currency 2 3 2 2 2 2" xfId="32721" xr:uid="{96CD9577-F9A3-4315-811F-AB217FC6FB21}"/>
    <cellStyle name="Currency 2 3 2 2 3" xfId="32720" xr:uid="{B4C8184A-8BB6-4CA1-9193-95CC81DA78D2}"/>
    <cellStyle name="Currency 2 3 2 3" xfId="8687" xr:uid="{FA64BCCB-46A4-4C51-8A7C-C9477B8DA05A}"/>
    <cellStyle name="Currency 2 3 2 3 2" xfId="8688" xr:uid="{773B97C9-5E59-444D-9A87-6D20071BA6DB}"/>
    <cellStyle name="Currency 2 3 2 3 2 2" xfId="32723" xr:uid="{144542F4-C640-40A0-A1CC-AAE0A71FB326}"/>
    <cellStyle name="Currency 2 3 2 3 3" xfId="32722" xr:uid="{11B34A62-93F6-48BF-BBA3-5494B4164871}"/>
    <cellStyle name="Currency 2 3 2 4" xfId="8689" xr:uid="{315E593B-175A-4697-8124-BBDFA5EF2850}"/>
    <cellStyle name="Currency 2 3 2 4 2" xfId="32724" xr:uid="{45433216-D6D7-48E9-B10F-C3BCBCA2A27D}"/>
    <cellStyle name="Currency 2 3 2 5" xfId="32719" xr:uid="{55BCE6A7-A4DD-49BE-87A8-00D303B9B40D}"/>
    <cellStyle name="Currency 2 3 3" xfId="8690" xr:uid="{032ECF33-B67E-460C-A1C1-F6E830F4A86C}"/>
    <cellStyle name="Currency 2 3 3 2" xfId="8691" xr:uid="{83BEA526-E219-41F5-B101-1EAE1663880B}"/>
    <cellStyle name="Currency 2 3 3 2 2" xfId="8692" xr:uid="{B0F2C270-2D87-4ADE-BEC3-95DF1C6B25E2}"/>
    <cellStyle name="Currency 2 3 3 2 2 2" xfId="32727" xr:uid="{BC3028E8-40E5-404E-B53D-CF3320AF751F}"/>
    <cellStyle name="Currency 2 3 3 2 3" xfId="32726" xr:uid="{FC3D3155-2E47-4514-BBB8-D228043EA5E0}"/>
    <cellStyle name="Currency 2 3 3 3" xfId="8693" xr:uid="{838B1FF2-2445-4109-95EE-43991F87A32A}"/>
    <cellStyle name="Currency 2 3 3 3 2" xfId="8694" xr:uid="{D4AA54C6-94B4-4DE2-9B41-FA123218E04C}"/>
    <cellStyle name="Currency 2 3 3 3 2 2" xfId="32729" xr:uid="{2957F101-6D5D-44E9-AC29-35DC010B1468}"/>
    <cellStyle name="Currency 2 3 3 3 3" xfId="32728" xr:uid="{E2E940FC-F7BA-4DF1-8B8E-A3778888BD13}"/>
    <cellStyle name="Currency 2 3 3 4" xfId="8695" xr:uid="{EACEF27E-1E24-4CC4-BF1F-36D897820B94}"/>
    <cellStyle name="Currency 2 3 3 4 2" xfId="32730" xr:uid="{8DAE31A1-6EFB-4D20-BCBB-BB90F3FD9AC2}"/>
    <cellStyle name="Currency 2 3 3 5" xfId="32725" xr:uid="{716FCED0-52E3-4B47-82E1-5DFD4F1DDF3C}"/>
    <cellStyle name="Currency 2 3 4" xfId="8696" xr:uid="{DF123240-EA07-4555-B2A4-5D9630CB8FCE}"/>
    <cellStyle name="Currency 2 3 4 2" xfId="8697" xr:uid="{A3A65E22-28BD-45DE-9715-0ED37C128590}"/>
    <cellStyle name="Currency 2 3 4 2 2" xfId="8698" xr:uid="{A623DDEB-18A1-47BD-B947-B13442F556FF}"/>
    <cellStyle name="Currency 2 3 4 2 2 2" xfId="32733" xr:uid="{637C3F53-5DCA-48C9-A180-67C69AD8A3D6}"/>
    <cellStyle name="Currency 2 3 4 2 3" xfId="32732" xr:uid="{EC971541-CA70-4F3A-BF41-D49BFE435458}"/>
    <cellStyle name="Currency 2 3 4 3" xfId="8699" xr:uid="{FCEB91D0-C715-4F9F-A850-C68C2494F54D}"/>
    <cellStyle name="Currency 2 3 4 3 2" xfId="8700" xr:uid="{D283CE22-9534-410A-9D2E-CD3F78C8F53D}"/>
    <cellStyle name="Currency 2 3 4 3 2 2" xfId="32735" xr:uid="{B67065E6-559D-4D4B-AA6B-5A8B7D236B5F}"/>
    <cellStyle name="Currency 2 3 4 3 3" xfId="32734" xr:uid="{B22E59B9-D09B-4E16-8874-CE8F30172A8D}"/>
    <cellStyle name="Currency 2 3 4 4" xfId="8701" xr:uid="{71CC5EA8-4119-406C-AD41-EE573303D633}"/>
    <cellStyle name="Currency 2 3 4 4 2" xfId="32736" xr:uid="{3D7ABC7C-E1AE-4975-A0AD-15D64CC4D739}"/>
    <cellStyle name="Currency 2 3 4 5" xfId="32731" xr:uid="{DE36958E-2863-44D4-A390-CFD73BFD183E}"/>
    <cellStyle name="Currency 2 3 5" xfId="8702" xr:uid="{366C0796-FAB8-4BF7-96A3-AE096E08316D}"/>
    <cellStyle name="Currency 2 3 5 2" xfId="8703" xr:uid="{FE13F092-D32E-46E2-A3DA-662F849A5D15}"/>
    <cellStyle name="Currency 2 3 5 2 2" xfId="8704" xr:uid="{842BB8F3-4103-45CA-8C48-C829D13AF571}"/>
    <cellStyle name="Currency 2 3 5 2 2 2" xfId="32739" xr:uid="{67A05706-2093-4B6B-9A5B-8081000A2EF0}"/>
    <cellStyle name="Currency 2 3 5 2 3" xfId="32738" xr:uid="{9EC386D9-52B4-456A-8F32-AFCA4C904FA3}"/>
    <cellStyle name="Currency 2 3 5 3" xfId="8705" xr:uid="{FC77F684-9F82-4658-9175-DC0787E236C4}"/>
    <cellStyle name="Currency 2 3 5 3 2" xfId="8706" xr:uid="{7D414CFD-83D6-4FD4-B33E-B1CD3150DDC5}"/>
    <cellStyle name="Currency 2 3 5 3 2 2" xfId="32741" xr:uid="{97D00F69-5FDB-459E-B434-1BE057764A91}"/>
    <cellStyle name="Currency 2 3 5 3 3" xfId="32740" xr:uid="{7A489B7D-F0D6-4279-B3DC-78B4191E4CED}"/>
    <cellStyle name="Currency 2 3 5 4" xfId="8707" xr:uid="{B46DEF5E-C383-4823-97C7-A23A04881A53}"/>
    <cellStyle name="Currency 2 3 5 4 2" xfId="32742" xr:uid="{D5367C9D-3B67-42C7-955E-23017D10C719}"/>
    <cellStyle name="Currency 2 3 5 5" xfId="32737" xr:uid="{ABB8EDB5-4A55-4B1C-A232-B39B3FDA7F6F}"/>
    <cellStyle name="Currency 2 3 6" xfId="8708" xr:uid="{A13A3912-2A25-4579-AE6D-BCDA48F7E1D0}"/>
    <cellStyle name="Currency 2 3 6 2" xfId="8709" xr:uid="{EC2E1DAC-8F35-4835-9FC4-0EA145AF832C}"/>
    <cellStyle name="Currency 2 3 6 2 2" xfId="8710" xr:uid="{7339334F-F250-4273-A9B1-E2D6FD767E5E}"/>
    <cellStyle name="Currency 2 3 6 2 2 2" xfId="32745" xr:uid="{4BE843D7-0221-4A97-B2DA-8D96F9B4119B}"/>
    <cellStyle name="Currency 2 3 6 2 3" xfId="32744" xr:uid="{88A05CCA-434E-4C2D-8A76-B6DF940EBBE8}"/>
    <cellStyle name="Currency 2 3 6 3" xfId="8711" xr:uid="{BEC3E575-A66B-484B-966E-7966B6EF20BA}"/>
    <cellStyle name="Currency 2 3 6 3 2" xfId="32746" xr:uid="{EC20987E-3721-4BB7-8698-9D1FE6FEC99B}"/>
    <cellStyle name="Currency 2 3 6 4" xfId="32743" xr:uid="{9397A6C2-8B52-4A5A-ABD8-CDB94B66B527}"/>
    <cellStyle name="Currency 2 3 7" xfId="8712" xr:uid="{911961F5-A7E3-47AD-8CF9-DC6CC4F51602}"/>
    <cellStyle name="Currency 2 3 7 2" xfId="8713" xr:uid="{A80CFC6E-0124-4EC5-8494-0069C6478B2B}"/>
    <cellStyle name="Currency 2 3 7 2 2" xfId="8714" xr:uid="{8CB1175A-A8DF-4812-BC9B-CFFCB880FB19}"/>
    <cellStyle name="Currency 2 3 7 2 2 2" xfId="32749" xr:uid="{9878146E-9F23-47E3-A556-0FAFD569CABB}"/>
    <cellStyle name="Currency 2 3 7 2 3" xfId="32748" xr:uid="{4E100ACF-4556-445B-A2E7-9240AB4F2560}"/>
    <cellStyle name="Currency 2 3 7 3" xfId="8715" xr:uid="{554B7ABA-3261-41B6-8774-E2029D27FC2C}"/>
    <cellStyle name="Currency 2 3 7 3 2" xfId="32750" xr:uid="{948945FB-1A73-4E3E-A57A-800C2799505D}"/>
    <cellStyle name="Currency 2 3 7 4" xfId="32747" xr:uid="{42CD2218-4D7A-4DD4-84CB-290A8FB2ED5E}"/>
    <cellStyle name="Currency 2 3 8" xfId="8716" xr:uid="{C0AD363D-DC63-46A6-BFFE-33A2D94A66CC}"/>
    <cellStyle name="Currency 2 3 8 2" xfId="8717" xr:uid="{23D228D4-0301-4A11-80B2-1BB4C32F87BA}"/>
    <cellStyle name="Currency 2 3 8 2 2" xfId="32752" xr:uid="{A60E99CC-8F66-4DA2-9126-226F5544ACAB}"/>
    <cellStyle name="Currency 2 3 8 3" xfId="32751" xr:uid="{51F9F022-FEDE-4482-8AC1-24741814FF4D}"/>
    <cellStyle name="Currency 2 3 9" xfId="8718" xr:uid="{07CEC8A9-EAB9-4E0E-AE99-E2EF5061E04D}"/>
    <cellStyle name="Currency 2 3 9 2" xfId="8719" xr:uid="{299B269B-B679-4B7B-838A-637598FFBA80}"/>
    <cellStyle name="Currency 2 3 9 2 2" xfId="32754" xr:uid="{02CE41E9-260D-4135-8080-5A5DDCF036FA}"/>
    <cellStyle name="Currency 2 3 9 3" xfId="32753" xr:uid="{3D352E9B-C133-4E9A-9094-DE3DA4F42799}"/>
    <cellStyle name="Currency 2 4" xfId="8720" xr:uid="{711FB578-A169-4BA5-9738-044EABF6225A}"/>
    <cellStyle name="Currency 2 4 2" xfId="8721" xr:uid="{653091FA-1A9F-4FEE-B8BB-55B57782EBC6}"/>
    <cellStyle name="Currency 2 4 2 2" xfId="8722" xr:uid="{DA0E1F64-7E43-4521-B855-022C12A73EBD}"/>
    <cellStyle name="Currency 2 4 2 2 2" xfId="8723" xr:uid="{526914E5-E5B3-4A56-A328-6290FC13AFE0}"/>
    <cellStyle name="Currency 2 4 2 2 2 2" xfId="32758" xr:uid="{2630388D-D80A-46B9-B8E3-0E753EA5792D}"/>
    <cellStyle name="Currency 2 4 2 2 3" xfId="32757" xr:uid="{A6082645-9D6C-4303-BD0B-F888DEB7DEB5}"/>
    <cellStyle name="Currency 2 4 2 3" xfId="8724" xr:uid="{DC553221-E4F9-4A18-981F-2993FDB3D4CF}"/>
    <cellStyle name="Currency 2 4 2 3 2" xfId="32759" xr:uid="{2F07E0E8-F410-425E-AFD7-390EE8D3A958}"/>
    <cellStyle name="Currency 2 4 2 4" xfId="32756" xr:uid="{C1C64897-CF26-4C71-9851-2379E1A3979E}"/>
    <cellStyle name="Currency 2 4 3" xfId="8725" xr:uid="{74B31871-0AAF-4A98-BD62-E323C8485BA0}"/>
    <cellStyle name="Currency 2 4 3 2" xfId="8726" xr:uid="{499A9995-747A-4089-8A41-DFF0ECE4A053}"/>
    <cellStyle name="Currency 2 4 3 2 2" xfId="8727" xr:uid="{6363B854-B874-4F68-B484-474B448AE9CC}"/>
    <cellStyle name="Currency 2 4 3 2 2 2" xfId="32762" xr:uid="{0C196F50-7A3F-4728-A21E-B8F87F4E3BAE}"/>
    <cellStyle name="Currency 2 4 3 2 3" xfId="32761" xr:uid="{9D23D4D1-9B3D-4D78-9E89-DBBA0577FC8A}"/>
    <cellStyle name="Currency 2 4 3 3" xfId="8728" xr:uid="{8F804D5E-8481-41F0-8332-640DAE5C6297}"/>
    <cellStyle name="Currency 2 4 3 3 2" xfId="32763" xr:uid="{8DD5C443-4198-45BC-9C41-112EE4FABD8B}"/>
    <cellStyle name="Currency 2 4 3 4" xfId="32760" xr:uid="{919AC310-8ECD-48BF-A1C5-B7F289BF8B68}"/>
    <cellStyle name="Currency 2 4 4" xfId="8729" xr:uid="{20091A77-3B42-484A-B49E-7A8F9A734FF8}"/>
    <cellStyle name="Currency 2 4 4 2" xfId="8730" xr:uid="{58AD3B75-0DAC-4AA3-8431-316BF38946B2}"/>
    <cellStyle name="Currency 2 4 4 2 2" xfId="32765" xr:uid="{3C2DBCCF-060E-4854-B96F-E5D7CE60BB20}"/>
    <cellStyle name="Currency 2 4 4 3" xfId="32764" xr:uid="{82AD5D55-FBB2-4022-9530-FACF9DC9D6EC}"/>
    <cellStyle name="Currency 2 4 5" xfId="8731" xr:uid="{5B10AD17-C2F7-45BD-B168-5891DA7804B5}"/>
    <cellStyle name="Currency 2 4 5 2" xfId="8732" xr:uid="{66B9C03A-8C42-4FB2-BBE0-2EEF71CADC9D}"/>
    <cellStyle name="Currency 2 4 5 2 2" xfId="32767" xr:uid="{96A88879-32B6-48CB-8CE3-21DFAEF0E7DA}"/>
    <cellStyle name="Currency 2 4 5 3" xfId="32766" xr:uid="{C59233E8-9753-4A85-81E1-D7273AA9EFCE}"/>
    <cellStyle name="Currency 2 4 6" xfId="8733" xr:uid="{82B088FF-1841-4DFE-B6FB-D5E3FD33511C}"/>
    <cellStyle name="Currency 2 4 6 2" xfId="8734" xr:uid="{A416298E-E731-45ED-B384-12907ABA257E}"/>
    <cellStyle name="Currency 2 4 6 2 2" xfId="32769" xr:uid="{9D3D49B6-3914-4A1F-95ED-A5CA40260E59}"/>
    <cellStyle name="Currency 2 4 6 3" xfId="32768" xr:uid="{68CDBC69-E4A8-44D8-925C-55634B2ED066}"/>
    <cellStyle name="Currency 2 4 7" xfId="8735" xr:uid="{8495E0CC-C6CC-4FA1-9CE9-1F0976AEA73B}"/>
    <cellStyle name="Currency 2 4 7 2" xfId="32770" xr:uid="{BD412D90-F90C-48C5-80B1-F5D6C6C514A5}"/>
    <cellStyle name="Currency 2 4 8" xfId="32755" xr:uid="{AACD2ADB-596E-465A-AB76-CA7B378E4F2D}"/>
    <cellStyle name="Currency 2 5" xfId="8736" xr:uid="{4738D0DE-210D-49A4-B90A-9F6701ABDBD8}"/>
    <cellStyle name="Currency 2 5 2" xfId="8737" xr:uid="{C00CD42C-8B9F-4EF0-8F7B-13ED00A81F83}"/>
    <cellStyle name="Currency 2 5 2 2" xfId="32772" xr:uid="{D4667493-160A-463E-A6F0-446369D71A61}"/>
    <cellStyle name="Currency 2 5 3" xfId="32771" xr:uid="{7B0072CF-CBDF-43CC-AAEA-908AE409DE82}"/>
    <cellStyle name="Currency 2 6" xfId="32618" xr:uid="{E2829399-7B9D-4E9A-B13F-DBE52866189E}"/>
    <cellStyle name="Currency 20" xfId="8738" xr:uid="{B1038232-3916-480B-BC26-B61B1AFF7569}"/>
    <cellStyle name="Currency 20 2" xfId="32773" xr:uid="{6B95AB28-AA07-4CB5-BF8A-F817216903F7}"/>
    <cellStyle name="Currency 21" xfId="8739" xr:uid="{78327779-F771-4866-811C-12848FE1AD17}"/>
    <cellStyle name="Currency 21 2" xfId="32774" xr:uid="{E92D1096-FEFA-4CD8-88BA-719447A28B2B}"/>
    <cellStyle name="Currency 22" xfId="8740" xr:uid="{96BD0364-7C05-433C-8AAD-7B2A07571101}"/>
    <cellStyle name="Currency 22 2" xfId="32775" xr:uid="{B06D707B-7875-4C83-B8F0-9EFC35330B79}"/>
    <cellStyle name="Currency 23" xfId="8741" xr:uid="{9C4BD42F-2074-42F9-B1ED-42D3F218F3CA}"/>
    <cellStyle name="Currency 23 2" xfId="32776" xr:uid="{E71061A3-65D9-4306-97F8-08BF7EB38B09}"/>
    <cellStyle name="Currency 24" xfId="8742" xr:uid="{05935F91-3DD7-4AA1-95E9-F4CAEE30EFBE}"/>
    <cellStyle name="Currency 24 2" xfId="32777" xr:uid="{7EA8A5E3-3F29-4DA2-830C-9AD66452ADA7}"/>
    <cellStyle name="Currency 3" xfId="8743" xr:uid="{CC7B0E2C-A6D8-4FAB-8653-CE094AEBD58B}"/>
    <cellStyle name="Currency 3 2" xfId="8744" xr:uid="{853856CD-34E6-4937-B59B-B3D730224706}"/>
    <cellStyle name="Currency 3 2 10" xfId="8745" xr:uid="{6ED27960-593C-4769-9E33-71B2346AA7D8}"/>
    <cellStyle name="Currency 3 2 10 2" xfId="8746" xr:uid="{1A47A12E-A618-48CD-820C-4EFA12A0F119}"/>
    <cellStyle name="Currency 3 2 10 2 2" xfId="32781" xr:uid="{2DEAEBB3-B047-405A-BB26-88150E5F1681}"/>
    <cellStyle name="Currency 3 2 10 3" xfId="32780" xr:uid="{8CE49197-B114-4893-B833-8C9D3E4DB3F2}"/>
    <cellStyle name="Currency 3 2 11" xfId="8747" xr:uid="{17AFAE47-8064-4D2E-A478-ACFBFF258BC1}"/>
    <cellStyle name="Currency 3 2 11 2" xfId="32782" xr:uid="{5BBCA2E3-C4B0-4E58-BEC7-CCA46DBC2739}"/>
    <cellStyle name="Currency 3 2 12" xfId="32779" xr:uid="{8293505F-59BA-40D0-B2B8-8B7DCD17E1D9}"/>
    <cellStyle name="Currency 3 2 2" xfId="8748" xr:uid="{ABC47A9D-4DCA-4CDD-B628-2D9A33A0F57E}"/>
    <cellStyle name="Currency 3 2 2 2" xfId="8749" xr:uid="{742FBBBB-EF52-4434-A69C-275FA1F6B196}"/>
    <cellStyle name="Currency 3 2 2 2 2" xfId="8750" xr:uid="{71FC25EF-D0E1-4F08-978E-CDDA6B015BCD}"/>
    <cellStyle name="Currency 3 2 2 2 2 2" xfId="8751" xr:uid="{38A64E01-53BF-4A75-8BB1-B1DB7BF4C8F4}"/>
    <cellStyle name="Currency 3 2 2 2 2 2 2" xfId="32786" xr:uid="{BD384750-EB71-4A8B-BDC2-E3FFB8192688}"/>
    <cellStyle name="Currency 3 2 2 2 2 3" xfId="32785" xr:uid="{197BE794-A01C-47C6-A1D4-E7E33BCFD973}"/>
    <cellStyle name="Currency 3 2 2 2 3" xfId="8752" xr:uid="{16DD7889-259C-4D94-A030-DFFD96B16B92}"/>
    <cellStyle name="Currency 3 2 2 2 3 2" xfId="32787" xr:uid="{8B13F3E2-C322-45BF-AAC0-8B1590C3D230}"/>
    <cellStyle name="Currency 3 2 2 2 4" xfId="32784" xr:uid="{FCAC3298-9BB3-4FB9-9DCD-06CE4DBC39F3}"/>
    <cellStyle name="Currency 3 2 2 3" xfId="8753" xr:uid="{CD081832-DD7E-48E5-B711-10E6E6002721}"/>
    <cellStyle name="Currency 3 2 2 3 2" xfId="8754" xr:uid="{65BC08A6-3AE3-4FFB-88F4-831067BF69AA}"/>
    <cellStyle name="Currency 3 2 2 3 2 2" xfId="8755" xr:uid="{FAE44F02-DA58-443B-A6EE-32DC04EB9FF9}"/>
    <cellStyle name="Currency 3 2 2 3 2 2 2" xfId="32790" xr:uid="{624DC345-03C0-4635-BCD5-4C82DCC57CE8}"/>
    <cellStyle name="Currency 3 2 2 3 2 3" xfId="32789" xr:uid="{4BAD41EC-AB0F-47DE-80D7-0380F3FED8E9}"/>
    <cellStyle name="Currency 3 2 2 3 3" xfId="8756" xr:uid="{30AD9087-5355-454C-8F35-AEB86361181E}"/>
    <cellStyle name="Currency 3 2 2 3 3 2" xfId="32791" xr:uid="{4C0D2CF5-6EB2-48BC-BDF0-A430DFBB1E50}"/>
    <cellStyle name="Currency 3 2 2 3 4" xfId="32788" xr:uid="{A0CB059B-E2FC-4414-AADD-637D3601A394}"/>
    <cellStyle name="Currency 3 2 2 4" xfId="8757" xr:uid="{B9558B9C-9378-4F16-AD6D-178F4E3C1928}"/>
    <cellStyle name="Currency 3 2 2 4 2" xfId="8758" xr:uid="{25D3D373-A0AA-4546-A357-1258ECC7DADA}"/>
    <cellStyle name="Currency 3 2 2 4 2 2" xfId="32793" xr:uid="{3F1F8A20-D00B-425D-8526-BC579DA615A4}"/>
    <cellStyle name="Currency 3 2 2 4 3" xfId="32792" xr:uid="{E6B6DFC3-A374-4FB1-B9A7-8C8EF27676C6}"/>
    <cellStyle name="Currency 3 2 2 5" xfId="8759" xr:uid="{7E770C64-1C4B-45AB-A8ED-ABF44D7EAC1D}"/>
    <cellStyle name="Currency 3 2 2 5 2" xfId="8760" xr:uid="{60E78680-7E17-4868-A681-3B6719FA01E8}"/>
    <cellStyle name="Currency 3 2 2 5 2 2" xfId="32795" xr:uid="{E3A7D08D-8007-4D6F-B8B2-385D30D16897}"/>
    <cellStyle name="Currency 3 2 2 5 3" xfId="32794" xr:uid="{F5CC773A-D41B-42D5-AA75-306A0BE6255F}"/>
    <cellStyle name="Currency 3 2 2 6" xfId="8761" xr:uid="{2C80478E-8EA4-40F4-9B4A-1D27A257536E}"/>
    <cellStyle name="Currency 3 2 2 6 2" xfId="8762" xr:uid="{FAAA52F5-628F-4499-93D0-23CE7BFC8CB6}"/>
    <cellStyle name="Currency 3 2 2 6 2 2" xfId="32797" xr:uid="{1585EE39-37DC-4D21-ACDB-0B0CC58EB130}"/>
    <cellStyle name="Currency 3 2 2 6 3" xfId="32796" xr:uid="{BC30217D-2B2E-417A-BB49-4901DFB0CDFF}"/>
    <cellStyle name="Currency 3 2 2 7" xfId="8763" xr:uid="{CE37A2A2-BB8C-48F0-95CB-2BF09F308DBD}"/>
    <cellStyle name="Currency 3 2 2 7 2" xfId="32798" xr:uid="{8A08AE38-5C30-43A0-B6EE-7003E8BC46EF}"/>
    <cellStyle name="Currency 3 2 2 8" xfId="32783" xr:uid="{4F8A44BA-43C3-4014-8971-CB61C5787EEE}"/>
    <cellStyle name="Currency 3 2 3" xfId="8764" xr:uid="{E93842DA-34D6-42EB-8928-FB031926DE39}"/>
    <cellStyle name="Currency 3 2 3 2" xfId="8765" xr:uid="{BBFA3844-6CE6-4FC3-9218-47154666BA2B}"/>
    <cellStyle name="Currency 3 2 3 2 2" xfId="8766" xr:uid="{C1B3B6A4-19DB-434F-9C6C-DEA2F9F41574}"/>
    <cellStyle name="Currency 3 2 3 2 2 2" xfId="32801" xr:uid="{3000DD73-824E-4433-B2C8-DFB33C225D15}"/>
    <cellStyle name="Currency 3 2 3 2 3" xfId="32800" xr:uid="{18EF0ECF-56A2-470D-A679-443EB66A97CD}"/>
    <cellStyle name="Currency 3 2 3 3" xfId="8767" xr:uid="{B1902F94-F789-46CE-935A-AD4D6A719B86}"/>
    <cellStyle name="Currency 3 2 3 3 2" xfId="8768" xr:uid="{9C0B7A0B-5218-4380-ABD8-0FA5F55EC716}"/>
    <cellStyle name="Currency 3 2 3 3 2 2" xfId="32803" xr:uid="{F6A69834-9F99-4521-B9BF-E986E61C96CB}"/>
    <cellStyle name="Currency 3 2 3 3 3" xfId="32802" xr:uid="{7796C496-69CD-413B-BE7D-26F3D66D8DB5}"/>
    <cellStyle name="Currency 3 2 3 4" xfId="8769" xr:uid="{409CB0D8-4F17-48E0-BDA9-FCCD219D291F}"/>
    <cellStyle name="Currency 3 2 3 4 2" xfId="32804" xr:uid="{16435151-F01D-4780-9C18-278098644F4E}"/>
    <cellStyle name="Currency 3 2 3 5" xfId="32799" xr:uid="{FB02FA76-51A0-49FE-B7B1-9DD2CC3DE3F8}"/>
    <cellStyle name="Currency 3 2 4" xfId="8770" xr:uid="{D374283A-E2EA-45E1-A252-28F3C9DE4CA8}"/>
    <cellStyle name="Currency 3 2 4 2" xfId="8771" xr:uid="{D15D2DDE-1612-492A-9B1D-BC2D3CC95418}"/>
    <cellStyle name="Currency 3 2 4 2 2" xfId="8772" xr:uid="{786EC5A6-8EF7-4118-8AC4-815E8BA866B7}"/>
    <cellStyle name="Currency 3 2 4 2 2 2" xfId="32807" xr:uid="{38307C42-4DE9-4F2E-B5A8-761170B112B5}"/>
    <cellStyle name="Currency 3 2 4 2 3" xfId="32806" xr:uid="{9B718115-B6C5-40C2-8891-3D59CC10FEF0}"/>
    <cellStyle name="Currency 3 2 4 3" xfId="8773" xr:uid="{1F1737FE-D0EF-4702-9930-8A17F3F8F513}"/>
    <cellStyle name="Currency 3 2 4 3 2" xfId="8774" xr:uid="{23ABD979-7540-4042-BA78-7561952D6B6B}"/>
    <cellStyle name="Currency 3 2 4 3 2 2" xfId="32809" xr:uid="{BF4B0F80-AD04-4E1B-B47B-9FFDC713C3BB}"/>
    <cellStyle name="Currency 3 2 4 3 3" xfId="32808" xr:uid="{695829F2-D564-4182-BDD7-B4932542255D}"/>
    <cellStyle name="Currency 3 2 4 4" xfId="8775" xr:uid="{0C980D7D-B344-4CA8-BFC7-F2384AE7A8C7}"/>
    <cellStyle name="Currency 3 2 4 4 2" xfId="32810" xr:uid="{7BBA8754-9E2C-4744-8D45-12C686DC429C}"/>
    <cellStyle name="Currency 3 2 4 5" xfId="32805" xr:uid="{CE300C78-6406-469F-8E3B-DDC92D478B5D}"/>
    <cellStyle name="Currency 3 2 5" xfId="8776" xr:uid="{7BB5A9DE-71E4-4060-9993-3876D053667E}"/>
    <cellStyle name="Currency 3 2 5 2" xfId="8777" xr:uid="{31888184-398A-4245-8029-19218C627174}"/>
    <cellStyle name="Currency 3 2 5 2 2" xfId="8778" xr:uid="{7DEEF792-06C8-4A8E-A5F4-C05E7A8AB775}"/>
    <cellStyle name="Currency 3 2 5 2 2 2" xfId="32813" xr:uid="{F0C0F2A8-D75F-4257-BB49-036D82945972}"/>
    <cellStyle name="Currency 3 2 5 2 3" xfId="32812" xr:uid="{D7BE0D4D-D4A3-4A95-966F-97D6338654A4}"/>
    <cellStyle name="Currency 3 2 5 3" xfId="8779" xr:uid="{1ACC86D5-6E01-4403-B095-78FD84B757EA}"/>
    <cellStyle name="Currency 3 2 5 3 2" xfId="8780" xr:uid="{C983757D-56D4-4BB9-A9ED-A9FC9293F6E0}"/>
    <cellStyle name="Currency 3 2 5 3 2 2" xfId="32815" xr:uid="{A6CFECFE-066E-42D7-AA19-177D1DC53DF8}"/>
    <cellStyle name="Currency 3 2 5 3 3" xfId="32814" xr:uid="{7B530A11-5EDE-4281-8864-C3C148DEE013}"/>
    <cellStyle name="Currency 3 2 5 4" xfId="8781" xr:uid="{7942F47B-D090-4DFA-B91B-225B660B0351}"/>
    <cellStyle name="Currency 3 2 5 4 2" xfId="32816" xr:uid="{21248BB1-5D0D-499A-BF4C-C50CB7D2B017}"/>
    <cellStyle name="Currency 3 2 5 5" xfId="32811" xr:uid="{43E84B4D-21D8-409E-8127-C3000D556831}"/>
    <cellStyle name="Currency 3 2 6" xfId="8782" xr:uid="{431DDCE3-A8D7-4C4E-BE35-D1B6BA7195AE}"/>
    <cellStyle name="Currency 3 2 6 2" xfId="8783" xr:uid="{C25C40B9-1A70-4C1D-98E4-7C6C72A81E31}"/>
    <cellStyle name="Currency 3 2 6 2 2" xfId="8784" xr:uid="{EF534D87-401C-40D3-8A66-76F5E6B6BF40}"/>
    <cellStyle name="Currency 3 2 6 2 2 2" xfId="32819" xr:uid="{4684D75D-AE99-4FF1-8A28-DAB04D486C5B}"/>
    <cellStyle name="Currency 3 2 6 2 3" xfId="32818" xr:uid="{A4797D37-109E-449E-8C5A-AD0C6016747D}"/>
    <cellStyle name="Currency 3 2 6 3" xfId="8785" xr:uid="{65764858-3E78-4C9D-AD89-B975E2C04041}"/>
    <cellStyle name="Currency 3 2 6 3 2" xfId="32820" xr:uid="{B3673D71-18A0-4114-A953-B9FAFDC48EA1}"/>
    <cellStyle name="Currency 3 2 6 4" xfId="32817" xr:uid="{65A943A0-69D2-41AA-9A22-0892D8A3CB98}"/>
    <cellStyle name="Currency 3 2 7" xfId="8786" xr:uid="{C73ED48B-8FAF-4264-9877-C29E35E5DB5C}"/>
    <cellStyle name="Currency 3 2 7 2" xfId="8787" xr:uid="{811BE361-BE54-4105-BA84-26AD53A4B944}"/>
    <cellStyle name="Currency 3 2 7 2 2" xfId="8788" xr:uid="{8807C211-DF0C-4433-A5E5-3ED0237D1073}"/>
    <cellStyle name="Currency 3 2 7 2 2 2" xfId="32823" xr:uid="{56A0D4E2-0B2E-4BD2-84FC-FDBD1321880C}"/>
    <cellStyle name="Currency 3 2 7 2 3" xfId="32822" xr:uid="{DF3D159B-12EC-45BB-B56F-CF506974C5B9}"/>
    <cellStyle name="Currency 3 2 7 3" xfId="8789" xr:uid="{1402FF7B-2CF0-47D6-84DD-58EB57635698}"/>
    <cellStyle name="Currency 3 2 7 3 2" xfId="32824" xr:uid="{F334548A-EF79-4FF3-9610-347ACD336A88}"/>
    <cellStyle name="Currency 3 2 7 4" xfId="32821" xr:uid="{C77F2E2D-ACC9-4190-BDEC-FC832770CFA8}"/>
    <cellStyle name="Currency 3 2 8" xfId="8790" xr:uid="{B39916BF-3C60-4F56-94FC-2E0C5B3602CF}"/>
    <cellStyle name="Currency 3 2 8 2" xfId="8791" xr:uid="{945CAC27-C202-4ECC-8EB6-34D834BA5AB5}"/>
    <cellStyle name="Currency 3 2 8 2 2" xfId="32826" xr:uid="{038FBAA9-DB46-4D01-92F5-5E42D320C770}"/>
    <cellStyle name="Currency 3 2 8 3" xfId="32825" xr:uid="{8D135F54-AE96-45B8-B1BA-A63E3FB03F58}"/>
    <cellStyle name="Currency 3 2 9" xfId="8792" xr:uid="{C5B1948C-6ACD-43B8-8321-ADF1666439EF}"/>
    <cellStyle name="Currency 3 2 9 2" xfId="8793" xr:uid="{3764E350-3C0C-482C-9C1D-D0196AF96347}"/>
    <cellStyle name="Currency 3 2 9 2 2" xfId="32828" xr:uid="{B151AD78-FA02-4862-8E3D-3609028F59C4}"/>
    <cellStyle name="Currency 3 2 9 3" xfId="32827" xr:uid="{E84BBFD6-B0DB-421E-BAAD-014E4B6D7AE0}"/>
    <cellStyle name="Currency 3 3" xfId="8794" xr:uid="{81B6D477-C112-4EA0-895B-8E95E654CC7C}"/>
    <cellStyle name="Currency 3 3 2" xfId="8795" xr:uid="{10A8180C-9BDB-4BEE-884E-16125343B1FE}"/>
    <cellStyle name="Currency 3 3 2 2" xfId="8796" xr:uid="{632BD098-6818-4160-982E-7C50A511E664}"/>
    <cellStyle name="Currency 3 3 2 2 2" xfId="8797" xr:uid="{B544240A-2D29-4D9F-B7F3-540ED7BBFCA1}"/>
    <cellStyle name="Currency 3 3 2 2 2 2" xfId="32832" xr:uid="{AC30E1D1-3075-4416-8718-B42A19BCE86D}"/>
    <cellStyle name="Currency 3 3 2 2 3" xfId="32831" xr:uid="{AA6477DE-934F-405F-A080-8622B3668225}"/>
    <cellStyle name="Currency 3 3 2 3" xfId="8798" xr:uid="{106EE78A-6785-4E89-8258-2AE99DC90E42}"/>
    <cellStyle name="Currency 3 3 2 3 2" xfId="32833" xr:uid="{10F8365B-EB70-4EDB-A63C-FD4B752CE1AB}"/>
    <cellStyle name="Currency 3 3 2 4" xfId="32830" xr:uid="{D711808B-8886-408B-B068-A840EFA3D3F4}"/>
    <cellStyle name="Currency 3 3 3" xfId="8799" xr:uid="{BB116451-E505-42F4-BC17-DA9CE9BA6782}"/>
    <cellStyle name="Currency 3 3 3 2" xfId="8800" xr:uid="{E34551A3-37EF-4D2F-A4B1-338B1372A546}"/>
    <cellStyle name="Currency 3 3 3 2 2" xfId="8801" xr:uid="{2F41C7EF-B3A6-4D66-B53B-3DCCD95A80C0}"/>
    <cellStyle name="Currency 3 3 3 2 2 2" xfId="32836" xr:uid="{10436981-D7D1-455C-96C6-2E77CF7998CB}"/>
    <cellStyle name="Currency 3 3 3 2 3" xfId="32835" xr:uid="{38717318-B864-4427-90F9-5A4ADF369688}"/>
    <cellStyle name="Currency 3 3 3 3" xfId="8802" xr:uid="{24E8C9D1-7496-459F-818A-D1E554847390}"/>
    <cellStyle name="Currency 3 3 3 3 2" xfId="32837" xr:uid="{3244ADDF-A520-44CA-BA9D-BCD3F7762CC9}"/>
    <cellStyle name="Currency 3 3 3 4" xfId="32834" xr:uid="{2C2483DD-E43A-48FE-834C-FA10A6D83A60}"/>
    <cellStyle name="Currency 3 3 4" xfId="8803" xr:uid="{BBCAA2EC-AC7A-4138-A67A-354D810334EB}"/>
    <cellStyle name="Currency 3 3 4 2" xfId="8804" xr:uid="{8E7ED2D3-B0E1-4D6C-BDFC-CD42D29EA110}"/>
    <cellStyle name="Currency 3 3 4 2 2" xfId="32839" xr:uid="{06BBFEF0-7A57-4940-A539-61ABBF81F2D5}"/>
    <cellStyle name="Currency 3 3 4 3" xfId="32838" xr:uid="{6E3BA1EC-6B6C-48BC-97A4-621BB99F9D51}"/>
    <cellStyle name="Currency 3 3 5" xfId="8805" xr:uid="{213BE8AA-619C-4A47-9D5C-D4876E402DA3}"/>
    <cellStyle name="Currency 3 3 5 2" xfId="8806" xr:uid="{8DDEDCB3-9FE6-4E88-B69B-95C0323332EB}"/>
    <cellStyle name="Currency 3 3 5 2 2" xfId="32841" xr:uid="{5ABE05AC-F521-408D-8B72-1FB74F14BAE9}"/>
    <cellStyle name="Currency 3 3 5 3" xfId="32840" xr:uid="{A1144B3C-DA05-4DC3-8B41-1589C2D18899}"/>
    <cellStyle name="Currency 3 3 6" xfId="8807" xr:uid="{6C8B88EA-06AD-4758-A3F5-E852800128EB}"/>
    <cellStyle name="Currency 3 3 6 2" xfId="8808" xr:uid="{F125F5C2-A813-4EDD-9D86-3C4C966B8EE2}"/>
    <cellStyle name="Currency 3 3 6 2 2" xfId="32843" xr:uid="{4CBBEDB5-5E4A-4018-80D2-1CE822A11B0A}"/>
    <cellStyle name="Currency 3 3 6 3" xfId="32842" xr:uid="{BA1FE1D3-4BC0-4E87-9C36-DA5979A6F5A3}"/>
    <cellStyle name="Currency 3 3 7" xfId="8809" xr:uid="{4E499C95-DD26-415F-89A6-259D785C28C0}"/>
    <cellStyle name="Currency 3 3 7 2" xfId="32844" xr:uid="{1B570F30-594F-4864-A174-A83B089C0F05}"/>
    <cellStyle name="Currency 3 3 8" xfId="32829" xr:uid="{7BE795D2-2791-4AE9-BD9A-A7218B6C9A4A}"/>
    <cellStyle name="Currency 3 4" xfId="8810" xr:uid="{74F37488-26DE-4B35-92F9-AFAA666D5968}"/>
    <cellStyle name="Currency 3 4 2" xfId="32845" xr:uid="{A66F5919-D875-43D5-B175-FBC2A215E6C9}"/>
    <cellStyle name="Currency 3 5" xfId="8811" xr:uid="{6F6B870D-6616-49BF-8F19-EB486856B072}"/>
    <cellStyle name="Currency 3 5 2" xfId="8812" xr:uid="{ED9395DA-E60D-4AFF-9B95-B60B30CDD2F1}"/>
    <cellStyle name="Currency 3 5 2 2" xfId="32847" xr:uid="{DC8483AF-4FA1-49C6-96D7-245F2F207294}"/>
    <cellStyle name="Currency 3 5 3" xfId="32846" xr:uid="{2765DB04-493D-4B7C-B76C-C67BCA44D906}"/>
    <cellStyle name="Currency 3 6" xfId="8813" xr:uid="{B3E02B23-45B7-4922-8E6E-45CF20403D63}"/>
    <cellStyle name="Currency 3 6 2" xfId="8814" xr:uid="{10A9293F-8ADB-47E3-9C20-74A21045D056}"/>
    <cellStyle name="Currency 3 6 2 2" xfId="32849" xr:uid="{399B39DD-7142-4951-AB86-9EE6B4CA1D88}"/>
    <cellStyle name="Currency 3 6 3" xfId="32848" xr:uid="{1DA4400D-58CF-4513-A70A-F52572A21F36}"/>
    <cellStyle name="Currency 3 7" xfId="8815" xr:uid="{3DC7056C-2D9D-48DB-8D9B-A1E45DC424CE}"/>
    <cellStyle name="Currency 3 7 2" xfId="32850" xr:uid="{80AD136C-A5F8-4234-99E8-E678586E2063}"/>
    <cellStyle name="Currency 3 8" xfId="32778" xr:uid="{2F8CC001-F8F1-42BE-82FF-9563C913DA4D}"/>
    <cellStyle name="Currency 4" xfId="8816" xr:uid="{F26AF56D-9E71-4761-A612-537CBAFB98A9}"/>
    <cellStyle name="Currency 4 2" xfId="32851" xr:uid="{845C139F-3EBB-4B1A-9FD4-677258542191}"/>
    <cellStyle name="Currency 5" xfId="8817" xr:uid="{16515519-551C-41C0-B89A-902D60476E37}"/>
    <cellStyle name="Currency 5 2" xfId="32852" xr:uid="{2650A720-6314-4CA4-A84D-DA86BF4F9F0B}"/>
    <cellStyle name="Currency 6" xfId="8818" xr:uid="{953205A8-8220-4614-82F9-69C07144E385}"/>
    <cellStyle name="Currency 6 2" xfId="32853" xr:uid="{67EF0CA0-5C12-4583-9AA8-E0AC194AB82B}"/>
    <cellStyle name="Currency 7" xfId="8819" xr:uid="{A9A99B63-4B73-4AD2-A53B-8C60880D9F57}"/>
    <cellStyle name="Currency 7 2" xfId="32854" xr:uid="{25A1E640-372C-4BD3-A6C0-68F25BA251A2}"/>
    <cellStyle name="Currency 8" xfId="8820" xr:uid="{2DE29199-0011-46BA-BEA9-4A1BAF448B4F}"/>
    <cellStyle name="Currency 8 2" xfId="32855" xr:uid="{A9E7D872-05D6-4064-A9B7-0D1F89F03E94}"/>
    <cellStyle name="Currency 9" xfId="8821" xr:uid="{76B5AB0B-779B-4B5F-B309-166754288E1F}"/>
    <cellStyle name="Currency 9 2" xfId="32856" xr:uid="{DB7E4FE2-15BE-45FF-AC70-9D20B6830056}"/>
    <cellStyle name="Currency0" xfId="643" xr:uid="{00000000-0005-0000-0000-000083020000}"/>
    <cellStyle name="Currency0 2" xfId="8823" xr:uid="{823BBDF5-FAE5-45C5-B9D6-06CBB9B230D5}"/>
    <cellStyle name="Currency0 2 2" xfId="32858" xr:uid="{70D99885-3A74-4638-B3F8-39E28F516DA4}"/>
    <cellStyle name="Currency0 3" xfId="8824" xr:uid="{DAA84F87-68CB-4021-969C-3E3148386834}"/>
    <cellStyle name="Currency0 3 2" xfId="32859" xr:uid="{B1182895-EC00-40A7-A0F0-CF9C1257B0C4}"/>
    <cellStyle name="Currency0 4" xfId="8825" xr:uid="{7420B5F9-EC8D-4AB7-9106-48BA325559A6}"/>
    <cellStyle name="Currency0 4 2" xfId="32860" xr:uid="{5E95CE4A-9B60-4ABB-9B8E-040E5FFA40AB}"/>
    <cellStyle name="Currency0 5" xfId="51125" xr:uid="{E177729E-1991-4AE8-91D3-D56E2FA09A17}"/>
    <cellStyle name="Currency0 6" xfId="32857" xr:uid="{EC5FF2C1-E989-4E8C-9D92-F3411BC33546}"/>
    <cellStyle name="Currency0 7" xfId="8822" xr:uid="{E02D4EF8-6EEA-4D8F-A125-D4CEA84CC7BD}"/>
    <cellStyle name="CustomizationCells" xfId="8826" xr:uid="{2358A113-2219-4B1C-80CD-77E254754C3D}"/>
    <cellStyle name="CustomizationCells 2" xfId="32861" xr:uid="{E8612CB8-7D8F-4B16-804F-7B369F9828D1}"/>
    <cellStyle name="Dane wejściowe" xfId="644" xr:uid="{00000000-0005-0000-0000-000084020000}"/>
    <cellStyle name="Dane wejściowe 10" xfId="645" xr:uid="{00000000-0005-0000-0000-000085020000}"/>
    <cellStyle name="Dane wejściowe 10 2" xfId="646" xr:uid="{00000000-0005-0000-0000-000086020000}"/>
    <cellStyle name="Dane wejściowe 10 2 2" xfId="8830" xr:uid="{381EAF2B-2A1C-4E34-99A0-C16EA0FAB7D5}"/>
    <cellStyle name="Dane wejściowe 10 2 2 2" xfId="32865" xr:uid="{08964EC9-6B79-4592-9A7A-AF9C795A0834}"/>
    <cellStyle name="Dane wejściowe 10 2 3" xfId="8831" xr:uid="{C5056E30-9700-4BD9-A229-F0F7660913A8}"/>
    <cellStyle name="Dane wejściowe 10 2 3 2" xfId="32866" xr:uid="{BC7A2A53-F872-49B4-9AA5-59366E6399EE}"/>
    <cellStyle name="Dane wejściowe 10 2 4" xfId="51128" xr:uid="{815A0CDB-7E5D-4E20-91E5-68A5EAE8AEE8}"/>
    <cellStyle name="Dane wejściowe 10 2 5" xfId="32864" xr:uid="{5D761743-00ED-42E1-9E99-4D255AD52227}"/>
    <cellStyle name="Dane wejściowe 10 2 6" xfId="8829" xr:uid="{721C02B2-F4BD-4FE3-975A-23CAD2437989}"/>
    <cellStyle name="Dane wejściowe 10 3" xfId="647" xr:uid="{00000000-0005-0000-0000-000087020000}"/>
    <cellStyle name="Dane wejściowe 10 3 2" xfId="8833" xr:uid="{145ED7FA-4BAC-4786-9AA7-8438BA807B25}"/>
    <cellStyle name="Dane wejściowe 10 3 2 2" xfId="32868" xr:uid="{EB181454-6E15-4FF3-AFEE-2E87D675CC00}"/>
    <cellStyle name="Dane wejściowe 10 3 3" xfId="8834" xr:uid="{5B21A83E-6476-44F9-B66D-F0886B794E08}"/>
    <cellStyle name="Dane wejściowe 10 3 3 2" xfId="32869" xr:uid="{A2E7C367-7944-4810-A674-9BCA5E5AFC17}"/>
    <cellStyle name="Dane wejściowe 10 3 4" xfId="51129" xr:uid="{1EB5F883-4E08-4D01-B57B-10CB88912693}"/>
    <cellStyle name="Dane wejściowe 10 3 5" xfId="32867" xr:uid="{85737A21-1CB1-4CC9-8F8B-FDCAB0E9DD00}"/>
    <cellStyle name="Dane wejściowe 10 3 6" xfId="8832" xr:uid="{CCBF5FC4-1248-4285-B539-015CFC352266}"/>
    <cellStyle name="Dane wejściowe 10 4" xfId="8835" xr:uid="{20C3D215-1D9C-4097-BD14-B8C0CA30B254}"/>
    <cellStyle name="Dane wejściowe 10 4 2" xfId="32870" xr:uid="{1296D694-861C-4D1A-AF76-F6590F1D06D3}"/>
    <cellStyle name="Dane wejściowe 10 5" xfId="8836" xr:uid="{DFE1C4B0-CA76-4035-914E-20BEE9EF91FE}"/>
    <cellStyle name="Dane wejściowe 10 5 2" xfId="32871" xr:uid="{34019A66-5573-4F29-8EA0-1BF2B6682631}"/>
    <cellStyle name="Dane wejściowe 10 6" xfId="51127" xr:uid="{956D4A5B-08E5-46A4-949F-74ED06E1E996}"/>
    <cellStyle name="Dane wejściowe 10 7" xfId="32863" xr:uid="{BD695574-675F-444C-A387-7CCE38BC8E97}"/>
    <cellStyle name="Dane wejściowe 10 8" xfId="8828" xr:uid="{18E161B2-92E8-412A-B84A-55E18D6FA859}"/>
    <cellStyle name="Dane wejściowe 10_CHP" xfId="648" xr:uid="{00000000-0005-0000-0000-000088020000}"/>
    <cellStyle name="Dane wejściowe 11" xfId="649" xr:uid="{00000000-0005-0000-0000-000089020000}"/>
    <cellStyle name="Dane wejściowe 11 2" xfId="650" xr:uid="{00000000-0005-0000-0000-00008A020000}"/>
    <cellStyle name="Dane wejściowe 11 2 2" xfId="8839" xr:uid="{44F66C46-BC8C-4FCB-8AB1-939AB80E1A07}"/>
    <cellStyle name="Dane wejściowe 11 2 2 2" xfId="32874" xr:uid="{72276799-7E83-453A-AB5A-619981FB9C81}"/>
    <cellStyle name="Dane wejściowe 11 2 3" xfId="8840" xr:uid="{5142254A-76AD-41E3-9AB4-B25818A139F8}"/>
    <cellStyle name="Dane wejściowe 11 2 3 2" xfId="32875" xr:uid="{2A9BB2D5-CD95-45BD-95E0-0263DB4FFA1E}"/>
    <cellStyle name="Dane wejściowe 11 2 4" xfId="51131" xr:uid="{45497C9C-707F-4161-B675-848F88A37F81}"/>
    <cellStyle name="Dane wejściowe 11 2 5" xfId="32873" xr:uid="{3101F324-1FCB-4E10-8E50-0770F60ADA3B}"/>
    <cellStyle name="Dane wejściowe 11 2 6" xfId="8838" xr:uid="{E8DB0FAB-CC71-454E-8EF1-ABFC1DE93ED6}"/>
    <cellStyle name="Dane wejściowe 11 3" xfId="8841" xr:uid="{E903AD12-598A-4E14-BBBB-13C4C6BC9201}"/>
    <cellStyle name="Dane wejściowe 11 3 2" xfId="32876" xr:uid="{6FD5FDC5-399C-4B52-A0B0-775D314BE9A3}"/>
    <cellStyle name="Dane wejściowe 11 4" xfId="51130" xr:uid="{FF21D0FB-325C-42D0-AFA9-75C7A15C47CF}"/>
    <cellStyle name="Dane wejściowe 11 5" xfId="32872" xr:uid="{6DA53F2D-5474-47D5-8115-D5F1D08C26B1}"/>
    <cellStyle name="Dane wejściowe 11 6" xfId="8837" xr:uid="{3ACB603A-2DAD-4565-9ABF-841E5C18F1C5}"/>
    <cellStyle name="Dane wejściowe 11_CHP" xfId="651" xr:uid="{00000000-0005-0000-0000-00008B020000}"/>
    <cellStyle name="Dane wejściowe 12" xfId="652" xr:uid="{00000000-0005-0000-0000-00008C020000}"/>
    <cellStyle name="Dane wejściowe 12 2" xfId="8843" xr:uid="{D00ADB45-1055-4853-B7E7-EE8A4D75A300}"/>
    <cellStyle name="Dane wejściowe 12 2 2" xfId="32878" xr:uid="{B516F497-E854-49FE-B525-AB364A84DDFE}"/>
    <cellStyle name="Dane wejściowe 12 3" xfId="8844" xr:uid="{6A6CF26F-40BA-4A21-B901-958DAE9A3DEB}"/>
    <cellStyle name="Dane wejściowe 12 3 2" xfId="32879" xr:uid="{7A20A299-FEA8-4DC5-954A-1BE2628D19AF}"/>
    <cellStyle name="Dane wejściowe 12 4" xfId="51132" xr:uid="{3A564760-A6D9-472A-BB1C-8C231D781ED8}"/>
    <cellStyle name="Dane wejściowe 12 5" xfId="32877" xr:uid="{7D8D0934-EBF1-4081-A495-15196681F90F}"/>
    <cellStyle name="Dane wejściowe 12 6" xfId="8842" xr:uid="{6A8D591F-556F-4C78-A7B4-D230E17255DC}"/>
    <cellStyle name="Dane wejściowe 13" xfId="653" xr:uid="{00000000-0005-0000-0000-00008D020000}"/>
    <cellStyle name="Dane wejściowe 13 2" xfId="8846" xr:uid="{C1B351B0-80BE-4E72-8199-803F29B7BE80}"/>
    <cellStyle name="Dane wejściowe 13 2 2" xfId="32881" xr:uid="{46C660DB-13FD-4AE0-81C5-A5A6A510E4F6}"/>
    <cellStyle name="Dane wejściowe 13 3" xfId="8847" xr:uid="{540304E7-A7F0-471C-90B3-5E6FD87C0C50}"/>
    <cellStyle name="Dane wejściowe 13 3 2" xfId="32882" xr:uid="{DCB2A860-7EFD-4FE2-AE73-4A92DFB6DC1A}"/>
    <cellStyle name="Dane wejściowe 13 4" xfId="51133" xr:uid="{B2CFA410-8120-45C1-B589-B62D2D7C8396}"/>
    <cellStyle name="Dane wejściowe 13 5" xfId="32880" xr:uid="{18F932E2-BDD8-415D-96A7-AF5490B7CAD5}"/>
    <cellStyle name="Dane wejściowe 13 6" xfId="8845" xr:uid="{5E8B0C4F-C333-4927-928B-7816CC2D728C}"/>
    <cellStyle name="Dane wejściowe 14" xfId="654" xr:uid="{00000000-0005-0000-0000-00008E020000}"/>
    <cellStyle name="Dane wejściowe 14 2" xfId="51134" xr:uid="{E77BA33C-8246-44B3-A4F1-ACA7B86EA76E}"/>
    <cellStyle name="Dane wejściowe 14 3" xfId="32883" xr:uid="{6A958E69-11ED-461C-BF27-0A5A842302D4}"/>
    <cellStyle name="Dane wejściowe 14 4" xfId="8848" xr:uid="{EF5AA4E2-9783-4F63-AE1A-8D661950A317}"/>
    <cellStyle name="Dane wejściowe 15" xfId="655" xr:uid="{00000000-0005-0000-0000-00008F020000}"/>
    <cellStyle name="Dane wejściowe 15 2" xfId="51135" xr:uid="{DAC3DD48-EFA8-4D34-A13F-431AAE1F3331}"/>
    <cellStyle name="Dane wejściowe 15 3" xfId="32884" xr:uid="{5B17CD72-5FE7-495B-BE4E-E565BFE88260}"/>
    <cellStyle name="Dane wejściowe 15 4" xfId="54517" xr:uid="{107752B1-E435-4FB5-93E0-60E5BE24B417}"/>
    <cellStyle name="Dane wejściowe 15 5" xfId="8849" xr:uid="{6AEF05A2-B094-45BC-947B-5D3844755326}"/>
    <cellStyle name="Dane wejściowe 16" xfId="8850" xr:uid="{22CEC9D0-94C2-436D-8104-6235913B876B}"/>
    <cellStyle name="Dane wejściowe 16 2" xfId="51136" xr:uid="{C5EAA022-32EF-44BD-B516-730FC82EA29E}"/>
    <cellStyle name="Dane wejściowe 16 3" xfId="32885" xr:uid="{5469B921-EF57-4F01-8FA2-F27A9746FB47}"/>
    <cellStyle name="Dane wejściowe 17" xfId="51126" xr:uid="{7596E0F7-E7BD-430A-B27B-38032E6B87AB}"/>
    <cellStyle name="Dane wejściowe 18" xfId="32862" xr:uid="{B38D2DD0-CDC5-431C-B91F-CD3091A07FF3}"/>
    <cellStyle name="Dane wejściowe 18 2" xfId="54518" xr:uid="{B9B432C7-614A-48D1-A0B3-5D3A9B6A3E12}"/>
    <cellStyle name="Dane wejściowe 19" xfId="54519" xr:uid="{BF165586-CFAA-40D5-9DA4-46F57D7C6A1D}"/>
    <cellStyle name="Dane wejściowe 2" xfId="656" xr:uid="{00000000-0005-0000-0000-000090020000}"/>
    <cellStyle name="Dane wejściowe 2 2" xfId="8852" xr:uid="{17C0F2F4-62C8-416E-ABB0-E4E3E249C4BA}"/>
    <cellStyle name="Dane wejściowe 2 2 2" xfId="32887" xr:uid="{BD441AA2-BF4D-46C1-A5B3-198F01BAF63A}"/>
    <cellStyle name="Dane wejściowe 2 3" xfId="8853" xr:uid="{F033B093-03B4-4D01-900B-746D92098958}"/>
    <cellStyle name="Dane wejściowe 2 3 2" xfId="32888" xr:uid="{C05CC9B8-8EFC-4323-89E3-276E0CB60A48}"/>
    <cellStyle name="Dane wejściowe 2 4" xfId="51137" xr:uid="{A05F885D-920D-4C23-B5DC-F83BBFE3E512}"/>
    <cellStyle name="Dane wejściowe 2 5" xfId="32886" xr:uid="{76A4E5BF-B78B-4AC8-8008-FBF69CCE34C3}"/>
    <cellStyle name="Dane wejściowe 2 6" xfId="8851" xr:uid="{736780BF-8DEF-46C1-89D0-0ADF0B70202C}"/>
    <cellStyle name="Dane wejściowe 20" xfId="54520" xr:uid="{88520812-1F1D-4015-838D-1C22E5672821}"/>
    <cellStyle name="Dane wejściowe 21" xfId="8827" xr:uid="{28ABFB8D-84EC-482E-B2C9-A3272C9A35CA}"/>
    <cellStyle name="Dane wejściowe 3" xfId="657" xr:uid="{00000000-0005-0000-0000-000091020000}"/>
    <cellStyle name="Dane wejściowe 3 2" xfId="8855" xr:uid="{0EBCB26A-CFD8-4396-86CB-CCEE80E54462}"/>
    <cellStyle name="Dane wejściowe 3 2 2" xfId="32890" xr:uid="{A5FB529E-7875-4E8A-851F-78F83CC93AA3}"/>
    <cellStyle name="Dane wejściowe 3 3" xfId="8856" xr:uid="{9CD33B2C-BEF0-4C1B-B826-0FE8E050CBD7}"/>
    <cellStyle name="Dane wejściowe 3 3 2" xfId="32891" xr:uid="{8AE9CD24-E030-48F3-B23C-674865201B39}"/>
    <cellStyle name="Dane wejściowe 3 4" xfId="51138" xr:uid="{C4E61077-0D39-40A1-A813-56F97D0D81A1}"/>
    <cellStyle name="Dane wejściowe 3 5" xfId="32889" xr:uid="{1952070C-5603-43A1-93A1-BC7DFB38C6F3}"/>
    <cellStyle name="Dane wejściowe 3 6" xfId="8854" xr:uid="{07478C8E-F432-47CF-A635-496F6FF24637}"/>
    <cellStyle name="Dane wejściowe 4" xfId="658" xr:uid="{00000000-0005-0000-0000-000092020000}"/>
    <cellStyle name="Dane wejściowe 4 2" xfId="8858" xr:uid="{D247BF3F-CC3A-4A20-8657-94D58E99F42C}"/>
    <cellStyle name="Dane wejściowe 4 2 2" xfId="32893" xr:uid="{57766BD1-036E-49DC-9022-EEE1AD3EF718}"/>
    <cellStyle name="Dane wejściowe 4 3" xfId="8859" xr:uid="{38A6C0FD-4F6E-4BBA-BEA2-F7BEDE5C7CEB}"/>
    <cellStyle name="Dane wejściowe 4 3 2" xfId="32894" xr:uid="{1133A7B7-C086-42D5-808F-E5E5D0BFB628}"/>
    <cellStyle name="Dane wejściowe 4 4" xfId="51139" xr:uid="{A615E7F1-E245-4006-98EF-811EF48F7439}"/>
    <cellStyle name="Dane wejściowe 4 5" xfId="32892" xr:uid="{35BE8D33-3D49-47B0-8304-8747BFFD5A13}"/>
    <cellStyle name="Dane wejściowe 4 6" xfId="8857" xr:uid="{94401976-A63C-46D0-B4AF-4850688E4074}"/>
    <cellStyle name="Dane wejściowe 5" xfId="659" xr:uid="{00000000-0005-0000-0000-000093020000}"/>
    <cellStyle name="Dane wejściowe 5 2" xfId="8861" xr:uid="{D964B4A8-1B82-42CD-BBFA-50E58F425D65}"/>
    <cellStyle name="Dane wejściowe 5 2 2" xfId="32896" xr:uid="{94381CD1-A97B-43F3-BF1A-BE07E3B53F27}"/>
    <cellStyle name="Dane wejściowe 5 3" xfId="8862" xr:uid="{DE93B445-C469-4945-BF09-0F6A88F2C98E}"/>
    <cellStyle name="Dane wejściowe 5 3 2" xfId="32897" xr:uid="{3E76288C-8704-4674-9E8F-D42029C34FF0}"/>
    <cellStyle name="Dane wejściowe 5 4" xfId="51140" xr:uid="{428FD623-30C8-4333-BC38-B819EA0B5FD7}"/>
    <cellStyle name="Dane wejściowe 5 5" xfId="32895" xr:uid="{B99CE0A1-E0E4-4E06-8198-2E394F964CBE}"/>
    <cellStyle name="Dane wejściowe 5 6" xfId="8860" xr:uid="{D844F48A-2EE1-43BD-BD8C-E554D2AAD8AF}"/>
    <cellStyle name="Dane wejściowe 6" xfId="660" xr:uid="{00000000-0005-0000-0000-000094020000}"/>
    <cellStyle name="Dane wejściowe 6 2" xfId="8864" xr:uid="{C17B3BED-B6A2-4BC4-A6EE-2E4EE0F43897}"/>
    <cellStyle name="Dane wejściowe 6 2 2" xfId="32899" xr:uid="{69B95A86-8B69-457C-B3F1-B9201BB98EA3}"/>
    <cellStyle name="Dane wejściowe 6 3" xfId="8865" xr:uid="{771FD034-4C59-4228-8599-28BD14248C80}"/>
    <cellStyle name="Dane wejściowe 6 3 2" xfId="32900" xr:uid="{F5C5F38C-8773-4F34-8BD0-CD69E6E70343}"/>
    <cellStyle name="Dane wejściowe 6 4" xfId="51141" xr:uid="{56AA245E-F94A-4F7A-90E9-E5DBA0CBEF0E}"/>
    <cellStyle name="Dane wejściowe 6 5" xfId="32898" xr:uid="{C9A1B37E-B9AA-4A78-9250-CA83457A00E1}"/>
    <cellStyle name="Dane wejściowe 6 6" xfId="8863" xr:uid="{CEF8481F-D11F-4E37-9D60-CF1F156D2EA4}"/>
    <cellStyle name="Dane wejściowe 7" xfId="661" xr:uid="{00000000-0005-0000-0000-000095020000}"/>
    <cellStyle name="Dane wejściowe 7 2" xfId="8867" xr:uid="{27D4232F-C7F1-47D2-BC49-21A3092C6170}"/>
    <cellStyle name="Dane wejściowe 7 2 2" xfId="32902" xr:uid="{922C3165-8AA4-4106-98A9-8623E9100E8F}"/>
    <cellStyle name="Dane wejściowe 7 3" xfId="8868" xr:uid="{68018AE4-B05A-47B4-BE13-EA969EC4A243}"/>
    <cellStyle name="Dane wejściowe 7 3 2" xfId="32903" xr:uid="{BEACAEED-4D96-4DB8-93BD-FD6AAE9CB4DC}"/>
    <cellStyle name="Dane wejściowe 7 4" xfId="51142" xr:uid="{2D53A716-3CB8-4804-A63F-5B61F0CA6CEB}"/>
    <cellStyle name="Dane wejściowe 7 5" xfId="32901" xr:uid="{19906590-A1B2-4DDC-A521-2CA1C8A308E9}"/>
    <cellStyle name="Dane wejściowe 7 6" xfId="8866" xr:uid="{431C0109-113F-473B-BF90-205C26D174AB}"/>
    <cellStyle name="Dane wejściowe 8" xfId="662" xr:uid="{00000000-0005-0000-0000-000096020000}"/>
    <cellStyle name="Dane wejściowe 8 2" xfId="8870" xr:uid="{D245F02F-FE1F-4293-94F0-BC1EA0D93A4A}"/>
    <cellStyle name="Dane wejściowe 8 2 2" xfId="32905" xr:uid="{994A5026-4D30-45EB-A944-7E52102E05BC}"/>
    <cellStyle name="Dane wejściowe 8 3" xfId="8871" xr:uid="{F866AF21-4686-4D2F-BE09-FBFCD3B93192}"/>
    <cellStyle name="Dane wejściowe 8 3 2" xfId="32906" xr:uid="{E4A06BCF-E964-4E26-B24F-6FBAF47961E4}"/>
    <cellStyle name="Dane wejściowe 8 4" xfId="51143" xr:uid="{E287132E-18F7-4B6F-9D92-719B92243143}"/>
    <cellStyle name="Dane wejściowe 8 5" xfId="32904" xr:uid="{6086F2D4-6282-4ACA-B858-4B0B3941664D}"/>
    <cellStyle name="Dane wejściowe 8 6" xfId="8869" xr:uid="{C65D01EE-9B14-492D-99B5-89641F2FEB78}"/>
    <cellStyle name="Dane wejściowe 9" xfId="663" xr:uid="{00000000-0005-0000-0000-000097020000}"/>
    <cellStyle name="Dane wejściowe 9 2" xfId="664" xr:uid="{00000000-0005-0000-0000-000098020000}"/>
    <cellStyle name="Dane wejściowe 9 2 2" xfId="8874" xr:uid="{E81D6B58-8761-49F8-BC46-3848C4A879D4}"/>
    <cellStyle name="Dane wejściowe 9 2 2 2" xfId="32909" xr:uid="{DA065E9A-5D9C-486C-8322-A417E138BEB5}"/>
    <cellStyle name="Dane wejściowe 9 2 3" xfId="8875" xr:uid="{1F2C7B12-9C53-4C60-A73D-2BC54D194F0D}"/>
    <cellStyle name="Dane wejściowe 9 2 3 2" xfId="32910" xr:uid="{C308F302-E19F-41D7-84F9-960C9EBCAE6C}"/>
    <cellStyle name="Dane wejściowe 9 2 4" xfId="51145" xr:uid="{097AF7DF-C093-4534-8C5A-172BB868C574}"/>
    <cellStyle name="Dane wejściowe 9 2 5" xfId="32908" xr:uid="{93797817-A3FE-4431-96EF-58E825A8F571}"/>
    <cellStyle name="Dane wejściowe 9 2 6" xfId="8873" xr:uid="{CFC48C54-BB60-4421-93AB-27CBD585D699}"/>
    <cellStyle name="Dane wejściowe 9 3" xfId="665" xr:uid="{00000000-0005-0000-0000-000099020000}"/>
    <cellStyle name="Dane wejściowe 9 3 2" xfId="8877" xr:uid="{1C76A669-721B-485B-B40F-1EB8C2D6EB2B}"/>
    <cellStyle name="Dane wejściowe 9 3 2 2" xfId="32912" xr:uid="{1F1836E4-11FD-4E82-81FB-2FC3DFE32FD2}"/>
    <cellStyle name="Dane wejściowe 9 3 3" xfId="8878" xr:uid="{742E0011-CF50-4AC6-9953-415042271701}"/>
    <cellStyle name="Dane wejściowe 9 3 3 2" xfId="32913" xr:uid="{81F433CF-433E-4654-A5F4-643DBFBEBA3A}"/>
    <cellStyle name="Dane wejściowe 9 3 4" xfId="51146" xr:uid="{BBD89475-7957-465D-A9D1-5B9F2EA49DA5}"/>
    <cellStyle name="Dane wejściowe 9 3 5" xfId="32911" xr:uid="{EA36260A-25B0-42C6-8C7B-B81A00161729}"/>
    <cellStyle name="Dane wejściowe 9 3 6" xfId="8876" xr:uid="{8ABF7D0F-5B71-44DA-ADF7-A52C24D5A3EB}"/>
    <cellStyle name="Dane wejściowe 9 4" xfId="8879" xr:uid="{1825F06D-115B-48D9-9E7C-09ECCCF2DE90}"/>
    <cellStyle name="Dane wejściowe 9 4 2" xfId="32914" xr:uid="{798B48BD-56A0-408F-838E-E67F70F115CB}"/>
    <cellStyle name="Dane wejściowe 9 5" xfId="8880" xr:uid="{8735EDCE-C3F8-467F-B602-AA311BCB6618}"/>
    <cellStyle name="Dane wejściowe 9 5 2" xfId="32915" xr:uid="{14047524-D8C0-40B4-8E53-29BEE512F878}"/>
    <cellStyle name="Dane wejściowe 9 6" xfId="51144" xr:uid="{4DA95711-428F-4E64-A258-DFFBEA513A1E}"/>
    <cellStyle name="Dane wejściowe 9 7" xfId="32907" xr:uid="{8E0D0365-0768-4CE0-87EB-1A238D51E7D3}"/>
    <cellStyle name="Dane wejściowe 9 8" xfId="8872" xr:uid="{2772C28C-AC8D-4FA5-9A8F-2C888D28D58E}"/>
    <cellStyle name="Dane wejściowe 9_CHP" xfId="666" xr:uid="{00000000-0005-0000-0000-00009A020000}"/>
    <cellStyle name="Dane wejściowe_CHP" xfId="667" xr:uid="{00000000-0005-0000-0000-00009B020000}"/>
    <cellStyle name="Dane wyjściowe" xfId="668" xr:uid="{00000000-0005-0000-0000-00009C020000}"/>
    <cellStyle name="Dane wyjściowe 10" xfId="669" xr:uid="{00000000-0005-0000-0000-00009D020000}"/>
    <cellStyle name="Dane wyjściowe 10 2" xfId="670" xr:uid="{00000000-0005-0000-0000-00009E020000}"/>
    <cellStyle name="Dane wyjściowe 10 2 2" xfId="8884" xr:uid="{F81963FF-5D29-4FE7-8E4C-E187F2E419FE}"/>
    <cellStyle name="Dane wyjściowe 10 2 2 2" xfId="32919" xr:uid="{F07F96EF-FC76-4070-978E-8F178158901D}"/>
    <cellStyle name="Dane wyjściowe 10 2 3" xfId="8885" xr:uid="{D0CD67F7-1DA7-4AF6-88B4-DC057436BB52}"/>
    <cellStyle name="Dane wyjściowe 10 2 3 2" xfId="32920" xr:uid="{949CFBDE-AB77-445B-9726-D6D6DEF68767}"/>
    <cellStyle name="Dane wyjściowe 10 2 4" xfId="51149" xr:uid="{C5D64ED5-82BF-41F1-8006-F628F53C1799}"/>
    <cellStyle name="Dane wyjściowe 10 2 5" xfId="32918" xr:uid="{EC51036C-703C-45DD-B3AB-F261E50F5544}"/>
    <cellStyle name="Dane wyjściowe 10 2 6" xfId="8883" xr:uid="{15497D13-98CF-482A-BD98-7015C6A8FDF3}"/>
    <cellStyle name="Dane wyjściowe 10 3" xfId="671" xr:uid="{00000000-0005-0000-0000-00009F020000}"/>
    <cellStyle name="Dane wyjściowe 10 3 2" xfId="8887" xr:uid="{F094A532-2C5A-4122-B48F-4D92076036FA}"/>
    <cellStyle name="Dane wyjściowe 10 3 2 2" xfId="32922" xr:uid="{AF4FA7F6-78D3-41E6-BB35-89D17F8ADB33}"/>
    <cellStyle name="Dane wyjściowe 10 3 3" xfId="8888" xr:uid="{164C9E77-5FEF-4472-B9AE-CDFEB6AFAE95}"/>
    <cellStyle name="Dane wyjściowe 10 3 3 2" xfId="32923" xr:uid="{98509E3A-B897-41D2-9A8A-7DB75DF5D519}"/>
    <cellStyle name="Dane wyjściowe 10 3 4" xfId="51150" xr:uid="{AFB60A46-68BA-4CE8-B123-0302824840D8}"/>
    <cellStyle name="Dane wyjściowe 10 3 5" xfId="32921" xr:uid="{EB3DD5DE-0FE3-4643-A824-5138A5FCF58A}"/>
    <cellStyle name="Dane wyjściowe 10 3 6" xfId="8886" xr:uid="{667542F1-2DFF-4931-9694-97573AC7B361}"/>
    <cellStyle name="Dane wyjściowe 10 4" xfId="8889" xr:uid="{90F3775A-B421-4115-AD46-D57DE66870EF}"/>
    <cellStyle name="Dane wyjściowe 10 4 2" xfId="32924" xr:uid="{AEC24B79-5970-4778-A788-33B80076E7DD}"/>
    <cellStyle name="Dane wyjściowe 10 5" xfId="8890" xr:uid="{F0EA78A7-FB24-4725-BF24-4F63D3FC8766}"/>
    <cellStyle name="Dane wyjściowe 10 5 2" xfId="32925" xr:uid="{A809836A-EE44-42C1-98F6-D60F552B5CDE}"/>
    <cellStyle name="Dane wyjściowe 10 6" xfId="51148" xr:uid="{C3E2024B-5BB5-4F00-BEE7-BB23B2338C88}"/>
    <cellStyle name="Dane wyjściowe 10 7" xfId="32917" xr:uid="{72267785-6E88-42FE-B8C4-BDF1A16479B8}"/>
    <cellStyle name="Dane wyjściowe 10 8" xfId="8882" xr:uid="{B424B927-EB87-4E11-8689-650F44C6F6D8}"/>
    <cellStyle name="Dane wyjściowe 10_CHP" xfId="672" xr:uid="{00000000-0005-0000-0000-0000A0020000}"/>
    <cellStyle name="Dane wyjściowe 11" xfId="673" xr:uid="{00000000-0005-0000-0000-0000A1020000}"/>
    <cellStyle name="Dane wyjściowe 11 2" xfId="674" xr:uid="{00000000-0005-0000-0000-0000A2020000}"/>
    <cellStyle name="Dane wyjściowe 11 2 2" xfId="8893" xr:uid="{83D786C0-5279-4BBA-99CA-68B2D2211DDA}"/>
    <cellStyle name="Dane wyjściowe 11 2 2 2" xfId="32928" xr:uid="{AC7FB128-1688-4D36-B3AF-8878AAD1AA44}"/>
    <cellStyle name="Dane wyjściowe 11 2 3" xfId="8894" xr:uid="{A6088A3C-CF5E-4D85-AA2A-59333E8AF5F8}"/>
    <cellStyle name="Dane wyjściowe 11 2 3 2" xfId="32929" xr:uid="{60016774-C5B8-463B-B4C2-6BAE3762C934}"/>
    <cellStyle name="Dane wyjściowe 11 2 4" xfId="51152" xr:uid="{EA8140F1-A275-4D9F-8515-3B253DCC83C0}"/>
    <cellStyle name="Dane wyjściowe 11 2 5" xfId="32927" xr:uid="{3EC7B6D7-6276-479F-A8EB-CA43E6E5B478}"/>
    <cellStyle name="Dane wyjściowe 11 2 6" xfId="8892" xr:uid="{84F9573B-8B55-4240-85A2-66154ED03550}"/>
    <cellStyle name="Dane wyjściowe 11 3" xfId="8895" xr:uid="{C1CEDF44-1522-4FA4-906C-3D1C48726BFC}"/>
    <cellStyle name="Dane wyjściowe 11 3 2" xfId="32930" xr:uid="{7BE9F136-2C7D-48DF-8747-FD89308D1625}"/>
    <cellStyle name="Dane wyjściowe 11 4" xfId="51151" xr:uid="{FFA521FF-2E0F-4FBB-BD7C-89A13803F7A1}"/>
    <cellStyle name="Dane wyjściowe 11 5" xfId="32926" xr:uid="{F548D960-8884-4018-A3E9-4E0D57A133A4}"/>
    <cellStyle name="Dane wyjściowe 11 6" xfId="8891" xr:uid="{11B399F6-5E7D-4059-9A4E-65376CE8C505}"/>
    <cellStyle name="Dane wyjściowe 11_CHP" xfId="675" xr:uid="{00000000-0005-0000-0000-0000A3020000}"/>
    <cellStyle name="Dane wyjściowe 12" xfId="676" xr:uid="{00000000-0005-0000-0000-0000A4020000}"/>
    <cellStyle name="Dane wyjściowe 12 2" xfId="8897" xr:uid="{0834C535-7505-40A3-ACDB-374422896DCD}"/>
    <cellStyle name="Dane wyjściowe 12 2 2" xfId="32932" xr:uid="{46AFC84C-175B-4B8B-B2F8-75628EE43DE3}"/>
    <cellStyle name="Dane wyjściowe 12 3" xfId="8898" xr:uid="{C069CE31-3D6F-4190-A25F-C5907D93DEC0}"/>
    <cellStyle name="Dane wyjściowe 12 3 2" xfId="32933" xr:uid="{1659E72F-1868-4138-A10C-675CE9B0490C}"/>
    <cellStyle name="Dane wyjściowe 12 4" xfId="51153" xr:uid="{F0DBD3DA-CB86-4C10-8464-4B41C047C2F7}"/>
    <cellStyle name="Dane wyjściowe 12 5" xfId="32931" xr:uid="{845FD091-FDE1-49AE-93D4-798E5B68202D}"/>
    <cellStyle name="Dane wyjściowe 12 6" xfId="8896" xr:uid="{CDCF4648-E693-48E9-8F4C-FD58008BCED1}"/>
    <cellStyle name="Dane wyjściowe 13" xfId="677" xr:uid="{00000000-0005-0000-0000-0000A5020000}"/>
    <cellStyle name="Dane wyjściowe 13 2" xfId="8900" xr:uid="{78D8B7BE-7E07-4E05-9AF7-D31B195945F7}"/>
    <cellStyle name="Dane wyjściowe 13 2 2" xfId="32935" xr:uid="{2423C530-F00A-4CBE-846A-43ECAA9C8635}"/>
    <cellStyle name="Dane wyjściowe 13 3" xfId="8901" xr:uid="{5608B491-2D33-48AE-B419-654DE6436861}"/>
    <cellStyle name="Dane wyjściowe 13 3 2" xfId="32936" xr:uid="{B6DD78BB-064A-4892-9C6F-3829B5A0EEE8}"/>
    <cellStyle name="Dane wyjściowe 13 4" xfId="51154" xr:uid="{B089DFF2-DDA0-4462-B4E0-8AD92EDC1F6B}"/>
    <cellStyle name="Dane wyjściowe 13 5" xfId="32934" xr:uid="{56522DFB-9573-42EB-8F61-ABF1703EC748}"/>
    <cellStyle name="Dane wyjściowe 13 6" xfId="8899" xr:uid="{B8220F58-326F-4691-93DB-11F914919C36}"/>
    <cellStyle name="Dane wyjściowe 14" xfId="678" xr:uid="{00000000-0005-0000-0000-0000A6020000}"/>
    <cellStyle name="Dane wyjściowe 14 2" xfId="51155" xr:uid="{7AFC4DE2-5AA6-4886-94F9-EAB831E9FA2B}"/>
    <cellStyle name="Dane wyjściowe 14 3" xfId="32937" xr:uid="{0FC83C48-5E75-4210-9087-5B9933644EF3}"/>
    <cellStyle name="Dane wyjściowe 14 4" xfId="8902" xr:uid="{1702A1B5-AA91-4491-BA80-A6E4D3B8C5D0}"/>
    <cellStyle name="Dane wyjściowe 15" xfId="679" xr:uid="{00000000-0005-0000-0000-0000A7020000}"/>
    <cellStyle name="Dane wyjściowe 15 2" xfId="51156" xr:uid="{0820CCAC-E4B1-415C-863D-EB654F03D055}"/>
    <cellStyle name="Dane wyjściowe 15 3" xfId="32938" xr:uid="{22E97090-B10A-4A4A-8DEC-862250FFBA43}"/>
    <cellStyle name="Dane wyjściowe 15 4" xfId="54521" xr:uid="{12335FC6-6C15-4462-8A05-47EC65A3FBDC}"/>
    <cellStyle name="Dane wyjściowe 15 5" xfId="8903" xr:uid="{C52B15B7-5301-48BB-B9AE-AD1C1BCEA424}"/>
    <cellStyle name="Dane wyjściowe 16" xfId="8904" xr:uid="{6D14DCAA-78AF-41D8-8798-356BDC993AF5}"/>
    <cellStyle name="Dane wyjściowe 16 2" xfId="51157" xr:uid="{BD6B1CC4-6EF9-4ABE-9CAD-5261827C6D82}"/>
    <cellStyle name="Dane wyjściowe 16 3" xfId="32939" xr:uid="{8F8CE554-221A-4FCF-92F5-24523A353E4E}"/>
    <cellStyle name="Dane wyjściowe 17" xfId="51147" xr:uid="{11CB303D-0C35-4AA5-9F7F-CC841CA64C7A}"/>
    <cellStyle name="Dane wyjściowe 18" xfId="32916" xr:uid="{8DA2619C-E2B8-45A9-BDC9-A5DC237AF01E}"/>
    <cellStyle name="Dane wyjściowe 18 2" xfId="54522" xr:uid="{90F09578-1A2C-450D-B761-6423BF79C041}"/>
    <cellStyle name="Dane wyjściowe 19" xfId="54523" xr:uid="{56892D0D-9077-4479-9362-80AD3B7C6AAE}"/>
    <cellStyle name="Dane wyjściowe 2" xfId="680" xr:uid="{00000000-0005-0000-0000-0000A8020000}"/>
    <cellStyle name="Dane wyjściowe 2 2" xfId="8906" xr:uid="{3560B331-EC62-4655-AE72-E53A8CDE32B8}"/>
    <cellStyle name="Dane wyjściowe 2 2 2" xfId="32941" xr:uid="{3371E2B3-3D8C-41C9-963D-319B6BFEC93B}"/>
    <cellStyle name="Dane wyjściowe 2 3" xfId="8907" xr:uid="{DB387715-6D96-4802-9FD1-1D7CAF799764}"/>
    <cellStyle name="Dane wyjściowe 2 3 2" xfId="32942" xr:uid="{760C312A-8F64-4160-86FB-4D30B2508D4F}"/>
    <cellStyle name="Dane wyjściowe 2 4" xfId="51158" xr:uid="{D683732E-5CDF-4846-89E6-DC23913EEBC2}"/>
    <cellStyle name="Dane wyjściowe 2 5" xfId="32940" xr:uid="{F22BA63A-0223-4D03-B8BC-AFE424F17EE8}"/>
    <cellStyle name="Dane wyjściowe 2 6" xfId="8905" xr:uid="{576EAEA5-02E4-4193-8652-CB9FE76E5A43}"/>
    <cellStyle name="Dane wyjściowe 20" xfId="54524" xr:uid="{98DDF2C9-A6AB-4D41-A409-C2919C5B3454}"/>
    <cellStyle name="Dane wyjściowe 21" xfId="8881" xr:uid="{54F836D0-7D1D-4BEE-9363-7AE8058477FF}"/>
    <cellStyle name="Dane wyjściowe 3" xfId="681" xr:uid="{00000000-0005-0000-0000-0000A9020000}"/>
    <cellStyle name="Dane wyjściowe 3 2" xfId="8909" xr:uid="{766B9ABA-60D7-429F-9C5F-C04AD642B996}"/>
    <cellStyle name="Dane wyjściowe 3 2 2" xfId="32944" xr:uid="{7A5DD354-7A73-4249-B6C3-07BEB32E7DD0}"/>
    <cellStyle name="Dane wyjściowe 3 3" xfId="8910" xr:uid="{F03309BF-2E53-46AE-86EF-2BA454E60C13}"/>
    <cellStyle name="Dane wyjściowe 3 3 2" xfId="32945" xr:uid="{0704269C-3080-4D7F-8719-599552B98471}"/>
    <cellStyle name="Dane wyjściowe 3 4" xfId="51159" xr:uid="{939EB76F-A8F5-417B-A0B7-EB2975C06F76}"/>
    <cellStyle name="Dane wyjściowe 3 5" xfId="32943" xr:uid="{FDCBE40A-13E0-41EB-B690-1C1318CBE8EB}"/>
    <cellStyle name="Dane wyjściowe 3 6" xfId="8908" xr:uid="{95923871-6EEF-4C84-834E-1E80EF2CF461}"/>
    <cellStyle name="Dane wyjściowe 4" xfId="682" xr:uid="{00000000-0005-0000-0000-0000AA020000}"/>
    <cellStyle name="Dane wyjściowe 4 2" xfId="8912" xr:uid="{91E79D05-CE51-493D-92DE-3A8AE8A4D0F6}"/>
    <cellStyle name="Dane wyjściowe 4 2 2" xfId="32947" xr:uid="{67C2F92C-E9EB-4D8D-8D21-69759633D852}"/>
    <cellStyle name="Dane wyjściowe 4 3" xfId="8913" xr:uid="{66809032-727A-4302-BE58-94AB4621080F}"/>
    <cellStyle name="Dane wyjściowe 4 3 2" xfId="32948" xr:uid="{352204B7-293C-427E-ABDD-BAA56ADF70A1}"/>
    <cellStyle name="Dane wyjściowe 4 4" xfId="8914" xr:uid="{5A374BEC-57D1-4401-9550-A4FC3BDB02D2}"/>
    <cellStyle name="Dane wyjściowe 4 4 2" xfId="32949" xr:uid="{E4399E5E-7922-4155-9ECD-B88882BEFE35}"/>
    <cellStyle name="Dane wyjściowe 4 5" xfId="51160" xr:uid="{473D6043-F353-4F43-AA57-0ACB7A341E4A}"/>
    <cellStyle name="Dane wyjściowe 4 6" xfId="32946" xr:uid="{D4DF7D99-E277-4F9C-A72F-E292EDADAC6D}"/>
    <cellStyle name="Dane wyjściowe 4 7" xfId="8911" xr:uid="{5496DD30-87BD-422C-A519-7E1DF8CA964A}"/>
    <cellStyle name="Dane wyjściowe 5" xfId="683" xr:uid="{00000000-0005-0000-0000-0000AB020000}"/>
    <cellStyle name="Dane wyjściowe 5 2" xfId="8916" xr:uid="{5A9717B6-5FE9-4972-8F82-1CBA9F264AC3}"/>
    <cellStyle name="Dane wyjściowe 5 2 2" xfId="32951" xr:uid="{7CD0C2E8-92E3-43D2-BDBF-DB41E43EC66D}"/>
    <cellStyle name="Dane wyjściowe 5 3" xfId="8917" xr:uid="{98D2F7B6-7F67-4D1D-8205-0B9A6AF9B2B6}"/>
    <cellStyle name="Dane wyjściowe 5 3 2" xfId="32952" xr:uid="{48F0593C-ED97-4334-943C-B8E71B6AB333}"/>
    <cellStyle name="Dane wyjściowe 5 4" xfId="8918" xr:uid="{B6FE0A3F-6727-4928-952C-5D9997DE609C}"/>
    <cellStyle name="Dane wyjściowe 5 4 2" xfId="32953" xr:uid="{02EC7225-98C8-41B5-930E-4D3E86AE755A}"/>
    <cellStyle name="Dane wyjściowe 5 5" xfId="51161" xr:uid="{E8D2E763-55C8-4D6C-96F0-1507DA6C6831}"/>
    <cellStyle name="Dane wyjściowe 5 6" xfId="32950" xr:uid="{E94961D1-149F-4CAC-B02D-A4F677FBA550}"/>
    <cellStyle name="Dane wyjściowe 5 7" xfId="8915" xr:uid="{3DBC2337-36FC-4555-AE6E-D5942CB18046}"/>
    <cellStyle name="Dane wyjściowe 6" xfId="684" xr:uid="{00000000-0005-0000-0000-0000AC020000}"/>
    <cellStyle name="Dane wyjściowe 6 2" xfId="8920" xr:uid="{55063FC4-265E-4740-85EF-610C06A87F88}"/>
    <cellStyle name="Dane wyjściowe 6 2 2" xfId="32955" xr:uid="{82E420A6-7C12-45C1-8A93-A76B07CC99C2}"/>
    <cellStyle name="Dane wyjściowe 6 3" xfId="8921" xr:uid="{3FF6FB40-5CD3-4922-8E59-594982330808}"/>
    <cellStyle name="Dane wyjściowe 6 3 2" xfId="32956" xr:uid="{396E94CA-30F5-40F6-9AD3-15500B6491D8}"/>
    <cellStyle name="Dane wyjściowe 6 4" xfId="8922" xr:uid="{61AA72C4-E163-4F8F-88CB-45ADE461FA72}"/>
    <cellStyle name="Dane wyjściowe 6 4 2" xfId="32957" xr:uid="{04CFC9AB-34F0-425D-B71D-9D928A81C039}"/>
    <cellStyle name="Dane wyjściowe 6 5" xfId="51162" xr:uid="{B9C925A3-855F-4EF9-B7A6-8D0AB4BE0477}"/>
    <cellStyle name="Dane wyjściowe 6 6" xfId="32954" xr:uid="{498FFFB1-2EF9-4F68-92CC-819CC6B707D7}"/>
    <cellStyle name="Dane wyjściowe 6 7" xfId="8919" xr:uid="{A594C677-3AB4-4BB0-90B3-E52F49E3B939}"/>
    <cellStyle name="Dane wyjściowe 7" xfId="685" xr:uid="{00000000-0005-0000-0000-0000AD020000}"/>
    <cellStyle name="Dane wyjściowe 7 2" xfId="8924" xr:uid="{3726278A-30AA-44A9-8208-444E08D1A28E}"/>
    <cellStyle name="Dane wyjściowe 7 2 2" xfId="32959" xr:uid="{91688911-61A4-4A16-918C-5A8C80635BDB}"/>
    <cellStyle name="Dane wyjściowe 7 3" xfId="8925" xr:uid="{84B38EFB-74FD-46F0-9EFC-BEC74865EBA4}"/>
    <cellStyle name="Dane wyjściowe 7 3 2" xfId="32960" xr:uid="{6B6F23A6-7278-4785-8C92-F964C283DAB5}"/>
    <cellStyle name="Dane wyjściowe 7 4" xfId="8926" xr:uid="{F50B4B01-2987-4F60-9B55-D0403AB3286B}"/>
    <cellStyle name="Dane wyjściowe 7 4 2" xfId="32961" xr:uid="{62594EEA-2A82-4468-A877-DF6D422281BE}"/>
    <cellStyle name="Dane wyjściowe 7 5" xfId="51163" xr:uid="{FE5E2F5C-DFEA-4ACB-ABB5-C708B0B371E9}"/>
    <cellStyle name="Dane wyjściowe 7 6" xfId="32958" xr:uid="{A2DF42E5-629D-498B-AA54-82887B2EAED6}"/>
    <cellStyle name="Dane wyjściowe 7 7" xfId="8923" xr:uid="{87F74182-9C47-4EFD-970A-44E76E744F66}"/>
    <cellStyle name="Dane wyjściowe 8" xfId="686" xr:uid="{00000000-0005-0000-0000-0000AE020000}"/>
    <cellStyle name="Dane wyjściowe 8 2" xfId="8928" xr:uid="{07A19A69-0E41-4BE4-8E8D-5FE2D9A6FFA3}"/>
    <cellStyle name="Dane wyjściowe 8 2 2" xfId="32963" xr:uid="{4E6381D0-D496-40C5-8D0E-065D0C3A414B}"/>
    <cellStyle name="Dane wyjściowe 8 3" xfId="8929" xr:uid="{5C11FF06-56B0-4EAC-ACAE-5AD0AEF9C2FB}"/>
    <cellStyle name="Dane wyjściowe 8 3 2" xfId="32964" xr:uid="{DE23B947-7153-4EFF-BF26-4906E966E100}"/>
    <cellStyle name="Dane wyjściowe 8 4" xfId="8930" xr:uid="{5E6F4B04-E3F6-4A5C-AAD5-6F120CF790CF}"/>
    <cellStyle name="Dane wyjściowe 8 4 2" xfId="32965" xr:uid="{36BCEC52-4544-443C-BD10-98B18F0101F9}"/>
    <cellStyle name="Dane wyjściowe 8 5" xfId="51164" xr:uid="{B5B044DE-123F-4FEA-8AB2-95D6F4F149B4}"/>
    <cellStyle name="Dane wyjściowe 8 6" xfId="32962" xr:uid="{C0C845A6-5286-4D6C-997B-26404B45821A}"/>
    <cellStyle name="Dane wyjściowe 8 7" xfId="8927" xr:uid="{F105C4AE-370B-44CC-B7AF-5AEEB464405F}"/>
    <cellStyle name="Dane wyjściowe 9" xfId="687" xr:uid="{00000000-0005-0000-0000-0000AF020000}"/>
    <cellStyle name="Dane wyjściowe 9 2" xfId="688" xr:uid="{00000000-0005-0000-0000-0000B0020000}"/>
    <cellStyle name="Dane wyjściowe 9 2 2" xfId="8933" xr:uid="{2AFCAB71-5C1C-4114-891B-3FDB6DD8824B}"/>
    <cellStyle name="Dane wyjściowe 9 2 2 2" xfId="32968" xr:uid="{C7DD8A19-0D69-495E-A263-1D2E807F4C56}"/>
    <cellStyle name="Dane wyjściowe 9 2 3" xfId="8934" xr:uid="{9C1F7432-90FD-4A25-A934-76D066D8828D}"/>
    <cellStyle name="Dane wyjściowe 9 2 3 2" xfId="32969" xr:uid="{1CA80072-E104-4353-B93B-7744D8BBC26E}"/>
    <cellStyle name="Dane wyjściowe 9 2 4" xfId="8935" xr:uid="{AE22D853-99DA-4B70-879C-1441F1F45894}"/>
    <cellStyle name="Dane wyjściowe 9 2 4 2" xfId="32970" xr:uid="{BE99EB50-A847-4D14-80F9-6CA956D5DA60}"/>
    <cellStyle name="Dane wyjściowe 9 2 5" xfId="51166" xr:uid="{E9836237-70C0-4E82-A00F-5A67078CE0D9}"/>
    <cellStyle name="Dane wyjściowe 9 2 6" xfId="32967" xr:uid="{EA32E25B-B347-4F1C-9530-99B42AF9BAF2}"/>
    <cellStyle name="Dane wyjściowe 9 2 7" xfId="8932" xr:uid="{1183B3B2-40C0-490B-B6CB-7D8112917683}"/>
    <cellStyle name="Dane wyjściowe 9 3" xfId="689" xr:uid="{00000000-0005-0000-0000-0000B1020000}"/>
    <cellStyle name="Dane wyjściowe 9 3 2" xfId="8937" xr:uid="{5474162D-59CA-4640-B488-4311FDEF9FBC}"/>
    <cellStyle name="Dane wyjściowe 9 3 2 2" xfId="32972" xr:uid="{8DBB4FBB-83F9-4CD1-B6DB-BB9DE67F5429}"/>
    <cellStyle name="Dane wyjściowe 9 3 3" xfId="8938" xr:uid="{ABBFEDA7-C064-4B10-9858-F0B505260EB6}"/>
    <cellStyle name="Dane wyjściowe 9 3 3 2" xfId="32973" xr:uid="{92AB6AC9-CA20-47BA-98B9-412483AF8024}"/>
    <cellStyle name="Dane wyjściowe 9 3 4" xfId="8939" xr:uid="{D6C1F3EE-6E9D-4FE0-ACD9-913A963C246F}"/>
    <cellStyle name="Dane wyjściowe 9 3 4 2" xfId="32974" xr:uid="{03957932-938B-4432-92B2-DE267AAC72CD}"/>
    <cellStyle name="Dane wyjściowe 9 3 5" xfId="51167" xr:uid="{7EB3831D-EE7A-4442-A79D-AEEEAD983F19}"/>
    <cellStyle name="Dane wyjściowe 9 3 6" xfId="32971" xr:uid="{32BDF77C-ADD7-4A9D-ABAF-9F6597F1BA72}"/>
    <cellStyle name="Dane wyjściowe 9 3 7" xfId="8936" xr:uid="{75FD9B34-E3F3-4375-82DC-CB3C5B19FB3F}"/>
    <cellStyle name="Dane wyjściowe 9 4" xfId="8940" xr:uid="{A5073CD7-313E-4A83-A171-F9262117ED7D}"/>
    <cellStyle name="Dane wyjściowe 9 4 2" xfId="32975" xr:uid="{66A8F49A-8828-4613-92AE-EA2D672BCEA0}"/>
    <cellStyle name="Dane wyjściowe 9 5" xfId="8941" xr:uid="{0F7202A7-74BF-4FF7-8294-4734013CAB05}"/>
    <cellStyle name="Dane wyjściowe 9 5 2" xfId="32976" xr:uid="{FAE56217-0564-4083-A57D-DB749819E373}"/>
    <cellStyle name="Dane wyjściowe 9 6" xfId="8942" xr:uid="{CE3C8F7B-083A-45FD-97DE-5C4EE6EEC5B3}"/>
    <cellStyle name="Dane wyjściowe 9 6 2" xfId="32977" xr:uid="{A05F2658-D8A6-4F7C-A4C6-61CED75764C5}"/>
    <cellStyle name="Dane wyjściowe 9 7" xfId="51165" xr:uid="{B464C098-EBC1-421F-B9DA-0B27CA4EFFEE}"/>
    <cellStyle name="Dane wyjściowe 9 8" xfId="32966" xr:uid="{58BDDD3A-373D-4E59-8E70-64419D2BC1EC}"/>
    <cellStyle name="Dane wyjściowe 9 9" xfId="8931" xr:uid="{C85B2B61-498B-49A6-AA5A-5FBC66B6F6A8}"/>
    <cellStyle name="Dane wyjściowe 9_CHP" xfId="690" xr:uid="{00000000-0005-0000-0000-0000B2020000}"/>
    <cellStyle name="Dane wyjściowe_CHP" xfId="691" xr:uid="{00000000-0005-0000-0000-0000B3020000}"/>
    <cellStyle name="Data" xfId="8943" xr:uid="{C0C2B9C3-E9DA-443C-916D-2C1D59DE1849}"/>
    <cellStyle name="Data 10" xfId="32978" xr:uid="{1B94D64F-E4FF-4C04-A19E-474F3B697E7E}"/>
    <cellStyle name="Data 2" xfId="8944" xr:uid="{667E48C7-F4DE-40C4-ABC0-BDA57410B78A}"/>
    <cellStyle name="Data 2 2" xfId="8945" xr:uid="{47EDB321-8B98-41F9-A073-CA1371DC658F}"/>
    <cellStyle name="Data 2 2 2" xfId="8946" xr:uid="{92FB325B-5B4B-4515-B7D4-7173851238FB}"/>
    <cellStyle name="Data 2 2 2 2" xfId="8947" xr:uid="{6E6EAF13-1FA3-42C6-A7C5-6D46822CDE05}"/>
    <cellStyle name="Data 2 2 2 2 2" xfId="8948" xr:uid="{8C81872F-F822-47E7-8ADD-A7F30E8BC583}"/>
    <cellStyle name="Data 2 2 2 2 2 2" xfId="32983" xr:uid="{64BB9F4F-A291-41EF-884D-768B0E198B86}"/>
    <cellStyle name="Data 2 2 2 2 3" xfId="32982" xr:uid="{693A189C-E6DA-4BB3-87FE-8FFED3FA20FC}"/>
    <cellStyle name="Data 2 2 2 3" xfId="8949" xr:uid="{9BAC2864-40B2-4D6F-954A-F6274619DC6E}"/>
    <cellStyle name="Data 2 2 2 3 2" xfId="32984" xr:uid="{0B0DAD49-7823-4E92-8818-543DA9A5DE5A}"/>
    <cellStyle name="Data 2 2 2 4" xfId="32981" xr:uid="{F06797AA-33B2-4199-B675-D91A8583A01F}"/>
    <cellStyle name="Data 2 2 3" xfId="8950" xr:uid="{F8C720C9-CAD8-4AB9-A95C-1AA8DAFE5CBA}"/>
    <cellStyle name="Data 2 2 3 2" xfId="8951" xr:uid="{0B67E168-1562-44D7-9D09-1170746B051C}"/>
    <cellStyle name="Data 2 2 3 2 2" xfId="32986" xr:uid="{C3C5D8DF-7DE4-431D-99F1-3DB410EEF433}"/>
    <cellStyle name="Data 2 2 3 3" xfId="32985" xr:uid="{484C6600-66DE-4D41-AAD4-5FF549C82F94}"/>
    <cellStyle name="Data 2 2 4" xfId="8952" xr:uid="{22CC8E94-25E0-433A-BDAA-4D7A2EF4D202}"/>
    <cellStyle name="Data 2 2 4 2" xfId="32987" xr:uid="{743FE755-801E-415A-A7B4-FE3E194C8DCA}"/>
    <cellStyle name="Data 2 2 5" xfId="32980" xr:uid="{086B447A-C9F1-44B1-8739-0055402DC2B5}"/>
    <cellStyle name="Data 2 3" xfId="8953" xr:uid="{6B05FC53-0FDD-42C2-99B4-9BBFA5BDF191}"/>
    <cellStyle name="Data 2 3 2" xfId="8954" xr:uid="{4E2B9E25-8136-4CA7-9C17-4F37895A1E73}"/>
    <cellStyle name="Data 2 3 2 2" xfId="8955" xr:uid="{B2450FF8-2D99-4F59-99D6-729D4D551C15}"/>
    <cellStyle name="Data 2 3 2 2 2" xfId="32990" xr:uid="{48016C9D-5A50-4050-A0A4-EE7951EC2A36}"/>
    <cellStyle name="Data 2 3 2 3" xfId="32989" xr:uid="{3D4C54DF-C396-4892-993B-BF9A4F7E6953}"/>
    <cellStyle name="Data 2 3 3" xfId="8956" xr:uid="{6E265FAD-8B7C-4417-8AB3-07798F5D8EE6}"/>
    <cellStyle name="Data 2 3 3 2" xfId="32991" xr:uid="{F8FD2E84-51BE-434E-9A14-16F3A7DA6D1F}"/>
    <cellStyle name="Data 2 3 4" xfId="32988" xr:uid="{0B4FF09E-AE7F-4FA6-8B2C-6BB8573D7C6A}"/>
    <cellStyle name="Data 2 4" xfId="8957" xr:uid="{2B868927-5047-4185-8D14-8B687242BBD6}"/>
    <cellStyle name="Data 2 4 2" xfId="8958" xr:uid="{57BE0AA5-7807-48CC-BA5A-EF9ECAB3A86D}"/>
    <cellStyle name="Data 2 4 2 2" xfId="8959" xr:uid="{69A021C1-903B-40A2-87CE-6FBFDB7C495E}"/>
    <cellStyle name="Data 2 4 2 2 2" xfId="32994" xr:uid="{17D1F0C0-96A6-4D43-BEAF-084742820272}"/>
    <cellStyle name="Data 2 4 2 3" xfId="32993" xr:uid="{175E0D9B-A08D-4BA0-9BA5-C6CDC5512C84}"/>
    <cellStyle name="Data 2 4 3" xfId="8960" xr:uid="{AFDCDA9E-ADF0-4E7B-B00D-DFAAA4EC5360}"/>
    <cellStyle name="Data 2 4 3 2" xfId="32995" xr:uid="{BD08E422-6408-447B-94C0-6C044888DB64}"/>
    <cellStyle name="Data 2 4 4" xfId="32992" xr:uid="{B4F9A738-7639-48FD-BEE0-F529BEA141E1}"/>
    <cellStyle name="Data 2 5" xfId="8961" xr:uid="{D29BB8E9-3D79-4545-BF74-F90747BD803D}"/>
    <cellStyle name="Data 2 5 2" xfId="8962" xr:uid="{A1F94335-1CA0-4B7D-915C-85F1B043D84E}"/>
    <cellStyle name="Data 2 5 2 2" xfId="32997" xr:uid="{E6F1BFC5-BBCB-49D0-8AE9-3D9842F0B057}"/>
    <cellStyle name="Data 2 5 3" xfId="32996" xr:uid="{C2CF4E01-0A31-4681-AD6F-D711B78D6E57}"/>
    <cellStyle name="Data 2 6" xfId="8963" xr:uid="{F8B64374-19A0-4B60-AFFF-2603867032A3}"/>
    <cellStyle name="Data 2 6 2" xfId="32998" xr:uid="{BB542E85-8D01-45E4-A50A-41612A37255E}"/>
    <cellStyle name="Data 2 7" xfId="32979" xr:uid="{8CC2C7A5-1074-4444-8523-0D430BD6D9C1}"/>
    <cellStyle name="Data 3" xfId="8964" xr:uid="{7F033B4E-446E-483B-9701-108530981CA3}"/>
    <cellStyle name="Data 3 2" xfId="8965" xr:uid="{89BB62F0-C849-41B8-819D-40BF61CC7727}"/>
    <cellStyle name="Data 3 2 2" xfId="8966" xr:uid="{EBAAF0D8-3F54-4930-B720-44D64744C55A}"/>
    <cellStyle name="Data 3 2 2 2" xfId="8967" xr:uid="{E573BA54-4E5D-47BD-B641-3F54B55A1DAC}"/>
    <cellStyle name="Data 3 2 2 2 2" xfId="33002" xr:uid="{2D525B2A-E665-41C1-866E-E7FDF3D61EB1}"/>
    <cellStyle name="Data 3 2 2 3" xfId="33001" xr:uid="{AA2BFFA8-B8B7-418A-8557-D334BA6B0189}"/>
    <cellStyle name="Data 3 2 3" xfId="8968" xr:uid="{7A17A130-07E9-413C-8448-6D6BD215E55C}"/>
    <cellStyle name="Data 3 2 3 2" xfId="33003" xr:uid="{82EF0DDB-5E52-4E49-95C2-F8C7EB4B36D9}"/>
    <cellStyle name="Data 3 2 4" xfId="33000" xr:uid="{3C37FA52-C63B-4970-9B13-A2DD8B8AED9B}"/>
    <cellStyle name="Data 3 3" xfId="8969" xr:uid="{C842784A-1CAB-403A-AB82-4928FFD85D51}"/>
    <cellStyle name="Data 3 3 2" xfId="8970" xr:uid="{6E53D38B-75A0-4F69-ACAD-1EA493893CC4}"/>
    <cellStyle name="Data 3 3 2 2" xfId="8971" xr:uid="{6435E43F-1345-4B46-8361-F8CC74F31ACA}"/>
    <cellStyle name="Data 3 3 2 2 2" xfId="33006" xr:uid="{A8CB8E88-36C8-4C84-817E-A661C9272AC6}"/>
    <cellStyle name="Data 3 3 2 3" xfId="33005" xr:uid="{4AEA56E8-4129-4D68-9EDD-B0379B25AFB4}"/>
    <cellStyle name="Data 3 3 3" xfId="8972" xr:uid="{18152423-E30B-48BC-A057-7DF3CCDE7A8C}"/>
    <cellStyle name="Data 3 3 3 2" xfId="33007" xr:uid="{6C7122BE-D946-433F-9039-4EDF56ADFB47}"/>
    <cellStyle name="Data 3 3 4" xfId="33004" xr:uid="{06D95F69-7A29-4568-9654-4CFA688BA583}"/>
    <cellStyle name="Data 3 4" xfId="8973" xr:uid="{C4E40729-71B9-407E-9F9F-8CD60BAAE02C}"/>
    <cellStyle name="Data 3 4 2" xfId="8974" xr:uid="{7068FF81-2A34-4AEF-AE34-3E2342530787}"/>
    <cellStyle name="Data 3 4 2 2" xfId="33009" xr:uid="{5682D414-E303-4F37-AA5B-1185CDF49DAF}"/>
    <cellStyle name="Data 3 4 3" xfId="33008" xr:uid="{C7D13C70-AE6F-4205-9DAC-5ECE02F826D7}"/>
    <cellStyle name="Data 3 5" xfId="8975" xr:uid="{A8DDEFC5-DF6E-4F3A-9077-2F358E54CF0E}"/>
    <cellStyle name="Data 3 5 2" xfId="33010" xr:uid="{F7D9BFC8-0FB5-4885-AA78-7CA77B6B0645}"/>
    <cellStyle name="Data 3 6" xfId="32999" xr:uid="{E467D768-267F-4F56-B18C-F91C4BF84B02}"/>
    <cellStyle name="Data 4" xfId="8976" xr:uid="{BE01F003-C742-4E72-86A9-296278B59E8E}"/>
    <cellStyle name="Data 4 2" xfId="8977" xr:uid="{6DD268BA-BDA9-407C-8E74-486B21142D7E}"/>
    <cellStyle name="Data 4 2 2" xfId="8978" xr:uid="{43C4AF73-EF36-48E3-9DCA-DF8102D3A726}"/>
    <cellStyle name="Data 4 2 2 2" xfId="33013" xr:uid="{CC851001-49BB-4222-A2E9-04AB59D65802}"/>
    <cellStyle name="Data 4 2 3" xfId="33012" xr:uid="{6CD4A32D-F867-40C1-A0BE-7B5628A2833D}"/>
    <cellStyle name="Data 4 3" xfId="8979" xr:uid="{9DE32E1F-CF98-41C6-A548-B484EA4351DD}"/>
    <cellStyle name="Data 4 3 2" xfId="33014" xr:uid="{09CACEFB-82F6-43A4-BE21-E38D76F334B1}"/>
    <cellStyle name="Data 4 4" xfId="33011" xr:uid="{C73E51F5-194B-44A5-8EF8-30A7CD571C4A}"/>
    <cellStyle name="Data 5" xfId="8980" xr:uid="{6C4CC40B-5D8A-481D-8F3E-3C2B79C69DCF}"/>
    <cellStyle name="Data 5 2" xfId="8981" xr:uid="{DD076796-A310-4211-A1C0-81B8F1689557}"/>
    <cellStyle name="Data 5 2 2" xfId="8982" xr:uid="{974407D9-E8CC-426E-A0DE-94E7CB0C6A65}"/>
    <cellStyle name="Data 5 2 2 2" xfId="33017" xr:uid="{C303EFE8-FD5A-4FC5-BE97-E8A2271A9F07}"/>
    <cellStyle name="Data 5 2 3" xfId="33016" xr:uid="{3E8D896C-B88F-4CA2-A484-5B549345EC6D}"/>
    <cellStyle name="Data 5 3" xfId="8983" xr:uid="{DFC9155A-651D-4092-A1CB-3E99DD62C14D}"/>
    <cellStyle name="Data 5 3 2" xfId="33018" xr:uid="{B6A6397E-E5E8-4A1E-B5CD-3A3432F78B23}"/>
    <cellStyle name="Data 5 4" xfId="33015" xr:uid="{E3A57419-B994-4ECB-B983-5B3EEB80DB57}"/>
    <cellStyle name="Data 6" xfId="8984" xr:uid="{C7B91EE1-C03E-4154-8724-4E57F395F32A}"/>
    <cellStyle name="Data 6 2" xfId="8985" xr:uid="{AC60A252-1927-4FA0-8B4D-426E7CE86264}"/>
    <cellStyle name="Data 6 2 2" xfId="8986" xr:uid="{DC9D12A6-4031-4D2F-9DD1-391DE0E01482}"/>
    <cellStyle name="Data 6 2 2 2" xfId="33021" xr:uid="{99B66CBF-F12E-41F8-A847-DF28D0C7453E}"/>
    <cellStyle name="Data 6 2 3" xfId="33020" xr:uid="{49905F98-08B4-4254-808B-AFCAABD7D43E}"/>
    <cellStyle name="Data 6 3" xfId="8987" xr:uid="{8A84E7BC-A80B-4C8D-83F3-A25111D22121}"/>
    <cellStyle name="Data 6 3 2" xfId="33022" xr:uid="{9A342E99-25AA-47F6-B757-37A83EEB1255}"/>
    <cellStyle name="Data 6 4" xfId="33019" xr:uid="{70D943E9-9ADD-4630-A62D-48161C972DEB}"/>
    <cellStyle name="Data 7" xfId="8988" xr:uid="{2738D020-381D-460A-9F7F-F50BD0BF3E9F}"/>
    <cellStyle name="Data 7 2" xfId="8989" xr:uid="{79BFB908-7F9B-49C4-A790-0E5C1B3FC595}"/>
    <cellStyle name="Data 7 2 2" xfId="33024" xr:uid="{6C3DF94F-BA55-4061-96C0-444825FD82AB}"/>
    <cellStyle name="Data 7 3" xfId="33023" xr:uid="{717A3300-E7C6-4E97-AFCE-5EEEC81CCFF2}"/>
    <cellStyle name="Data 8" xfId="8990" xr:uid="{A0BABC34-675D-4D06-B5CE-3F0FFDF87BA3}"/>
    <cellStyle name="Data 8 2" xfId="8991" xr:uid="{45E6728A-D980-46CC-8AB1-D7B4A94E872F}"/>
    <cellStyle name="Data 8 2 2" xfId="33026" xr:uid="{B1FCA710-92B6-4400-ACC5-C5FA7B5AE793}"/>
    <cellStyle name="Data 8 3" xfId="33025" xr:uid="{2D449071-EED0-4098-AE51-4B5932BB7EF1}"/>
    <cellStyle name="Data 9" xfId="8992" xr:uid="{E38C7876-98C3-40E9-B47A-A29FDCB66ADF}"/>
    <cellStyle name="Data 9 2" xfId="33027" xr:uid="{3B021B99-A93F-44BC-8E33-4CB624BE9703}"/>
    <cellStyle name="Date" xfId="692" xr:uid="{00000000-0005-0000-0000-0000B4020000}"/>
    <cellStyle name="Date 2" xfId="8994" xr:uid="{E9D996EA-4144-4249-8D1E-B2AB414AB573}"/>
    <cellStyle name="Date 2 2" xfId="8995" xr:uid="{217A2DA8-A0AC-466E-ABB2-8F3BE7C9B0D0}"/>
    <cellStyle name="Date 2 2 2" xfId="33030" xr:uid="{8E60E2A2-60C5-4ED7-84D4-4E6AA3F4F123}"/>
    <cellStyle name="Date 2 3" xfId="33029" xr:uid="{427BE3A1-F917-4C26-B9A5-E7277409DCE7}"/>
    <cellStyle name="Date 3" xfId="8996" xr:uid="{1358FDAA-CEB9-4B42-AB2F-CD7044D9A30A}"/>
    <cellStyle name="Date 3 2" xfId="8997" xr:uid="{7023674F-1C3E-4136-B1F1-A5F84318283D}"/>
    <cellStyle name="Date 3 2 2" xfId="33032" xr:uid="{B5DC04E7-C275-4776-9A90-9291B25D443D}"/>
    <cellStyle name="Date 3 3" xfId="33031" xr:uid="{96A9902D-D3A9-4F1C-BCCC-831F40D56D09}"/>
    <cellStyle name="Date 4" xfId="8998" xr:uid="{FA29805F-6BEB-41F9-87A5-F5FFDC95FA42}"/>
    <cellStyle name="Date 4 2" xfId="33033" xr:uid="{281AFB2A-32BA-4FAC-98F1-A828DFBE2FC9}"/>
    <cellStyle name="Date 5" xfId="8999" xr:uid="{B8B412C8-B38C-4419-919F-F5222EFFCFAD}"/>
    <cellStyle name="Date 5 2" xfId="33034" xr:uid="{741514F7-FF57-47CD-B5B9-D3C698C95C07}"/>
    <cellStyle name="Date 6" xfId="9000" xr:uid="{43425431-DE81-491C-AAC9-5D79A7810835}"/>
    <cellStyle name="Date 6 2" xfId="33035" xr:uid="{0C5B3342-E989-4C1B-BFE0-28310D5ED917}"/>
    <cellStyle name="Date 7" xfId="51168" xr:uid="{343F39AE-4576-4CE8-96DD-A115E0B24DD8}"/>
    <cellStyle name="Date 8" xfId="33028" xr:uid="{82DE83A8-057F-4392-8657-7CE3D48AA8CA}"/>
    <cellStyle name="Date 9" xfId="8993" xr:uid="{EE6FA6B4-86D8-4D2F-8A0E-26A08CEFFFED}"/>
    <cellStyle name="DateTime" xfId="693" xr:uid="{00000000-0005-0000-0000-0000B5020000}"/>
    <cellStyle name="DateTime 2" xfId="9002" xr:uid="{8E7D912A-E668-4198-959A-7A9DB61231FB}"/>
    <cellStyle name="DateTime 2 2" xfId="9003" xr:uid="{8EE9E59E-69F3-47E4-83C9-1A86FB8C8778}"/>
    <cellStyle name="DateTime 2 2 2" xfId="33038" xr:uid="{21F5DF4F-C2DF-43ED-B1C4-4C1E0E612CE3}"/>
    <cellStyle name="DateTime 2 3" xfId="33037" xr:uid="{072E8A5A-AF69-403D-B1B7-5AD3DC66B32C}"/>
    <cellStyle name="DateTime 3" xfId="9004" xr:uid="{98564CDE-E164-4A76-BF83-BE3546E934ED}"/>
    <cellStyle name="DateTime 3 2" xfId="33039" xr:uid="{89D59ABA-62CB-4F0D-9A45-6C61A5B01476}"/>
    <cellStyle name="DateTime 4" xfId="9005" xr:uid="{EC6B5B07-BC1A-4FCC-B980-8A268205CE93}"/>
    <cellStyle name="DateTime 4 2" xfId="33040" xr:uid="{F7B5D4A1-B0DC-42B0-A0C2-DB7626BD4EE2}"/>
    <cellStyle name="DateTime 5" xfId="9006" xr:uid="{EAC1F394-63F0-40E4-B7EF-0768CB6C1C73}"/>
    <cellStyle name="DateTime 5 2" xfId="33041" xr:uid="{1E44F544-562C-4F89-B997-E7E44C88CE42}"/>
    <cellStyle name="DateTime 6" xfId="51169" xr:uid="{3F1F777C-74D5-4B5D-B5C6-FECD874F715B}"/>
    <cellStyle name="DateTime 7" xfId="33036" xr:uid="{7283D632-7CA3-4EC0-ADD8-1335CA1F53D4}"/>
    <cellStyle name="DateTime 8" xfId="9001" xr:uid="{BD8CF0AF-363C-4318-B890-17850D109AF2}"/>
    <cellStyle name="Defn" xfId="9007" xr:uid="{E229AA16-EFC5-4298-B6EE-AA245FD2EFEF}"/>
    <cellStyle name="Defn 2" xfId="9008" xr:uid="{B50C3A3E-9DA3-4130-83B9-4F637DC1D7A1}"/>
    <cellStyle name="Defn 2 2" xfId="9009" xr:uid="{6EB295E2-9C36-4FBD-88F6-74428DA72D89}"/>
    <cellStyle name="Defn 2 2 2" xfId="33044" xr:uid="{6C094272-1C36-4EE2-A06D-0BC897ED8525}"/>
    <cellStyle name="Defn 2 3" xfId="33043" xr:uid="{6A2DE2E7-C7C0-4B0E-B3FD-20774E8ABC96}"/>
    <cellStyle name="Defn 3" xfId="9010" xr:uid="{37BE1BBC-3AA2-4521-A127-529E4C423F44}"/>
    <cellStyle name="Defn 3 2" xfId="33045" xr:uid="{2DAA84E0-176D-43A6-A561-4E84AD224C57}"/>
    <cellStyle name="Defn 4" xfId="33042" xr:uid="{4F2833EA-2BD7-498F-B1F3-DD8B073F355D}"/>
    <cellStyle name="Desc" xfId="9011" xr:uid="{D5E68E04-6ED3-4E3D-9889-B7C45FB0F9B7}"/>
    <cellStyle name="Desc 2" xfId="9012" xr:uid="{24EF1E90-A411-44DA-944B-44ADC99ED9B7}"/>
    <cellStyle name="Desc 2 2" xfId="9013" xr:uid="{6E24CD37-884B-49EB-92ED-942ECFA3D41C}"/>
    <cellStyle name="Desc 2 2 2" xfId="9014" xr:uid="{F36C15ED-18E1-401F-AC48-BDF32FCEFA6C}"/>
    <cellStyle name="Desc 2 2 2 2" xfId="33049" xr:uid="{E2E68237-3544-44F8-A0F3-53DAEA8CBDFA}"/>
    <cellStyle name="Desc 2 2 3" xfId="33048" xr:uid="{F7F4E0D5-F5E8-4396-8110-4680CEC2DB6B}"/>
    <cellStyle name="Desc 2 3" xfId="9015" xr:uid="{1CA43523-FEA9-40E6-BED5-75E19A7F0CA3}"/>
    <cellStyle name="Desc 2 3 2" xfId="33050" xr:uid="{07CBD010-19D3-4CA5-B194-4FD2E9EED35A}"/>
    <cellStyle name="Desc 2 4" xfId="33047" xr:uid="{3CC6EADB-1368-4581-B9C6-3123345CFA0A}"/>
    <cellStyle name="Desc 3" xfId="9016" xr:uid="{D11B22B9-6663-4F0D-86C7-0122D6B50061}"/>
    <cellStyle name="Desc 3 2" xfId="9017" xr:uid="{7C05AD72-7551-4131-984F-B7F98B33B922}"/>
    <cellStyle name="Desc 3 2 2" xfId="9018" xr:uid="{ED60DA10-B6BF-4418-A62B-B220F5D5A861}"/>
    <cellStyle name="Desc 3 2 2 2" xfId="9019" xr:uid="{100EA0D3-BA64-423B-B250-813867452E23}"/>
    <cellStyle name="Desc 3 2 2 2 2" xfId="33054" xr:uid="{F1152174-C626-4D91-92F9-A04519B147E4}"/>
    <cellStyle name="Desc 3 2 2 3" xfId="33053" xr:uid="{00D45849-91CD-4002-9C1D-A6EEE837D740}"/>
    <cellStyle name="Desc 3 2 3" xfId="9020" xr:uid="{11F5BB7A-1739-49E6-8436-3EDF2C367FC8}"/>
    <cellStyle name="Desc 3 2 3 2" xfId="9021" xr:uid="{28710EEE-1D10-44B0-9353-3350379E7386}"/>
    <cellStyle name="Desc 3 2 3 2 2" xfId="33056" xr:uid="{55F1DED5-0DE5-45E8-B980-BD5901259DBB}"/>
    <cellStyle name="Desc 3 2 3 3" xfId="33055" xr:uid="{0A8FD6D3-C26F-4967-8A99-903217D6B5FB}"/>
    <cellStyle name="Desc 3 2 4" xfId="9022" xr:uid="{1095AC34-E46B-40AC-9DAA-BB16519F5C09}"/>
    <cellStyle name="Desc 3 2 4 2" xfId="33057" xr:uid="{8A74E8A4-3CF3-432B-867F-FA7EAB4C15B1}"/>
    <cellStyle name="Desc 3 2 5" xfId="33052" xr:uid="{E0709384-E6D9-4255-BEFC-E47DEEECCF76}"/>
    <cellStyle name="Desc 3 3" xfId="9023" xr:uid="{C569FD4B-9828-44D6-B943-FBB9615FBFFE}"/>
    <cellStyle name="Desc 3 3 2" xfId="9024" xr:uid="{948A1581-005C-4BE6-94C0-9F90B59C3668}"/>
    <cellStyle name="Desc 3 3 2 2" xfId="33059" xr:uid="{128F3DC2-4082-4962-B800-FD65C92356CF}"/>
    <cellStyle name="Desc 3 3 3" xfId="33058" xr:uid="{2A7D7CFB-32FE-4608-9ADE-8428EEEF691C}"/>
    <cellStyle name="Desc 3 4" xfId="9025" xr:uid="{331F944D-E8A1-453F-A490-D667B728C630}"/>
    <cellStyle name="Desc 3 4 2" xfId="33060" xr:uid="{EA9511D4-01C3-4EEE-9F62-E60BE2301693}"/>
    <cellStyle name="Desc 3 5" xfId="33051" xr:uid="{6FC140D4-AA20-40C5-8A9B-E3682D0E5D82}"/>
    <cellStyle name="Desc 4" xfId="9026" xr:uid="{8CA862A7-0BA8-4083-A294-094A6C5D3F2F}"/>
    <cellStyle name="Desc 4 2" xfId="9027" xr:uid="{BC948C21-FF67-48C8-BED8-A577529ABBBE}"/>
    <cellStyle name="Desc 4 2 2" xfId="33062" xr:uid="{09A2AB1D-A81E-49E3-A52D-89CA1B245CDB}"/>
    <cellStyle name="Desc 4 3" xfId="33061" xr:uid="{85A2CE5F-38ED-409F-ADCA-951948F46408}"/>
    <cellStyle name="Desc 5" xfId="9028" xr:uid="{5A10753F-3477-46A8-96B3-780F734FE7E2}"/>
    <cellStyle name="Desc 5 2" xfId="9029" xr:uid="{E9FA5047-EAE2-4C5B-9E6A-448DDF9F91B6}"/>
    <cellStyle name="Desc 5 2 2" xfId="33064" xr:uid="{98A2E4BC-618D-4FE0-BFF0-AFC4A5209157}"/>
    <cellStyle name="Desc 5 3" xfId="33063" xr:uid="{14610314-7B4A-4C3C-94CA-326111F03274}"/>
    <cellStyle name="Desc 6" xfId="9030" xr:uid="{293DEA24-AA42-4628-845C-B7EF106DDF24}"/>
    <cellStyle name="Desc 6 2" xfId="33065" xr:uid="{DC74F0DF-9F1C-4816-947F-FF2CEC3CC5D8}"/>
    <cellStyle name="Desc 7" xfId="33046" xr:uid="{FD523098-3F6E-41DB-8A0B-651F7BDD9623}"/>
    <cellStyle name="Description" xfId="9031" xr:uid="{5BCE1C00-981E-4CEF-8FED-8F5AF58C06EC}"/>
    <cellStyle name="Description 2" xfId="9032" xr:uid="{33147EA4-B823-4F32-A1F7-C761C0E8AD2B}"/>
    <cellStyle name="Description 2 2" xfId="33067" xr:uid="{9E74CEAF-EF79-412A-9EC8-745EE278B046}"/>
    <cellStyle name="Description 3" xfId="33066" xr:uid="{A79C3437-1E9F-4663-863F-4F629D7BD06D}"/>
    <cellStyle name="Dezimal [0] 2" xfId="694" xr:uid="{00000000-0005-0000-0000-0000B6020000}"/>
    <cellStyle name="Dezimal [0] 2 10" xfId="9033" xr:uid="{FBDC5ABA-D144-454D-96FD-89E369B51B2A}"/>
    <cellStyle name="Dezimal [0] 2 2" xfId="695" xr:uid="{00000000-0005-0000-0000-0000B7020000}"/>
    <cellStyle name="Dezimal [0] 2 2 2" xfId="9035" xr:uid="{607FFA55-50EC-4F48-B37D-3638D1023663}"/>
    <cellStyle name="Dezimal [0] 2 2 2 2" xfId="9036" xr:uid="{26765707-D9B9-4062-A8FC-E2DBA24B2B64}"/>
    <cellStyle name="Dezimal [0] 2 2 2 2 2" xfId="51173" xr:uid="{21821120-3773-43A8-B4F1-F5CF31B12C9C}"/>
    <cellStyle name="Dezimal [0] 2 2 2 2 3" xfId="33071" xr:uid="{5A0271A0-4B6E-4A5F-9242-74BD4B5F2A93}"/>
    <cellStyle name="Dezimal [0] 2 2 2 3" xfId="9037" xr:uid="{C4933867-46E0-4DDB-9593-614DCC30068B}"/>
    <cellStyle name="Dezimal [0] 2 2 2 3 2" xfId="33072" xr:uid="{2FD4BAD6-5749-45E9-8ABF-5FCFB8E7256C}"/>
    <cellStyle name="Dezimal [0] 2 2 2 4" xfId="9038" xr:uid="{C7C61C2C-4384-4821-8A15-186B83BB6C75}"/>
    <cellStyle name="Dezimal [0] 2 2 2 4 2" xfId="33073" xr:uid="{726ED3C6-8454-4E77-8078-351487BCD8D8}"/>
    <cellStyle name="Dezimal [0] 2 2 2 5" xfId="51172" xr:uid="{6E131A5C-1E6B-4D4D-BC93-8DCBBF1F58B6}"/>
    <cellStyle name="Dezimal [0] 2 2 2 6" xfId="33070" xr:uid="{A4F090AD-A747-4179-9489-CA1BC1EE3D36}"/>
    <cellStyle name="Dezimal [0] 2 2 3" xfId="9039" xr:uid="{964E411D-3097-4A77-8EAD-452856D57FF5}"/>
    <cellStyle name="Dezimal [0] 2 2 3 2" xfId="33074" xr:uid="{00B8A0C8-6F96-4F03-A214-4B97572DA4DB}"/>
    <cellStyle name="Dezimal [0] 2 2 4" xfId="9040" xr:uid="{454AC7B4-E54D-4AC3-A506-8614AAC7BBC5}"/>
    <cellStyle name="Dezimal [0] 2 2 4 2" xfId="33075" xr:uid="{60C213B6-96FE-411B-A064-8FC5A1C682CA}"/>
    <cellStyle name="Dezimal [0] 2 2 5" xfId="9041" xr:uid="{6ED45EC6-BB8E-401B-8030-4AB7A0F15AAD}"/>
    <cellStyle name="Dezimal [0] 2 2 5 2" xfId="33076" xr:uid="{C9E1F828-87C7-4E07-9A9A-2BE249C5F6A4}"/>
    <cellStyle name="Dezimal [0] 2 2 6" xfId="51171" xr:uid="{20367934-020D-4D66-A39C-AD82D9E53F1B}"/>
    <cellStyle name="Dezimal [0] 2 2 7" xfId="33069" xr:uid="{65662D30-7CAD-45A6-9F72-C6AE0716C952}"/>
    <cellStyle name="Dezimal [0] 2 2 8" xfId="9034" xr:uid="{7DDC9AA8-7BB0-4F25-A98C-9847AC80DCC4}"/>
    <cellStyle name="Dezimal [0] 2 3" xfId="2189" xr:uid="{044DC2AE-750C-4F5B-8469-848B6C31CE5D}"/>
    <cellStyle name="Dezimal [0] 2 3 2" xfId="9043" xr:uid="{DCD26C49-6B27-4CFB-BE66-D7E58AA71109}"/>
    <cellStyle name="Dezimal [0] 2 3 2 2" xfId="51175" xr:uid="{21440A8C-7283-4880-8964-F38C92D1EA43}"/>
    <cellStyle name="Dezimal [0] 2 3 2 3" xfId="33078" xr:uid="{19182A34-9A71-4FD9-B38D-58643E940020}"/>
    <cellStyle name="Dezimal [0] 2 3 3" xfId="9044" xr:uid="{FBC2CA8B-716F-4E8D-BA60-D8B5A4968A20}"/>
    <cellStyle name="Dezimal [0] 2 3 3 2" xfId="33079" xr:uid="{2A706168-9FE6-4838-A9E2-66430999E762}"/>
    <cellStyle name="Dezimal [0] 2 3 4" xfId="9045" xr:uid="{A6C812B4-ABFD-463C-8A82-5EB5792215EB}"/>
    <cellStyle name="Dezimal [0] 2 3 4 2" xfId="33080" xr:uid="{FE5FAC25-D0E1-4F1D-8DB7-2910C0CE2E32}"/>
    <cellStyle name="Dezimal [0] 2 3 5" xfId="9046" xr:uid="{7E41A909-60BA-4887-8574-C26C8401F9E1}"/>
    <cellStyle name="Dezimal [0] 2 3 5 2" xfId="33081" xr:uid="{83406CB6-7A5C-4944-9A14-C3EC83AF081B}"/>
    <cellStyle name="Dezimal [0] 2 3 6" xfId="51174" xr:uid="{E56647BA-730C-41BA-91D8-B867CBEAF408}"/>
    <cellStyle name="Dezimal [0] 2 3 7" xfId="33077" xr:uid="{40E88A3E-ADDA-42A8-A55D-031FC9993066}"/>
    <cellStyle name="Dezimal [0] 2 3 8" xfId="54525" xr:uid="{B2BF293A-9C59-4E6F-8ACC-B25E6B749B93}"/>
    <cellStyle name="Dezimal [0] 2 3 9" xfId="9042" xr:uid="{7AC9FC86-9FAC-4A53-8FBA-977FAAF79258}"/>
    <cellStyle name="Dezimal [0] 2 4" xfId="2141" xr:uid="{45991FF1-7CE7-4D54-AEF9-5B7CAB0FE255}"/>
    <cellStyle name="Dezimal [0] 2 4 2" xfId="51176" xr:uid="{A8C8A04B-B6F0-4631-8E13-1038F96918F7}"/>
    <cellStyle name="Dezimal [0] 2 4 3" xfId="33082" xr:uid="{D876DA4C-B567-4EF5-B80F-D0058E0B9A8B}"/>
    <cellStyle name="Dezimal [0] 2 4 4" xfId="54526" xr:uid="{4498A586-A537-4A9A-9BF0-1E647420D07F}"/>
    <cellStyle name="Dezimal [0] 2 4 5" xfId="9047" xr:uid="{B85C1D80-FAEF-49D8-B2F5-3E8A017DD576}"/>
    <cellStyle name="Dezimal [0] 2 5" xfId="9048" xr:uid="{45D068F4-2FA2-4954-B7A6-84EB1F443ADB}"/>
    <cellStyle name="Dezimal [0] 2 5 2" xfId="33083" xr:uid="{0900D5D8-6C85-4162-876A-70C783AC77CC}"/>
    <cellStyle name="Dezimal [0] 2 5 3" xfId="54527" xr:uid="{77C39E23-9388-4494-9EA5-8052D9BE09A7}"/>
    <cellStyle name="Dezimal [0] 2 6" xfId="9049" xr:uid="{EA5B2B44-4E2C-43AB-B038-8920A15170AE}"/>
    <cellStyle name="Dezimal [0] 2 6 2" xfId="33084" xr:uid="{B065CD64-E10A-4DF9-A956-C999812FCE16}"/>
    <cellStyle name="Dezimal [0] 2 6 3" xfId="54528" xr:uid="{A327D725-4073-4E37-8138-2655F54C373C}"/>
    <cellStyle name="Dezimal [0] 2 7" xfId="51170" xr:uid="{7CF9ACF4-7941-491F-AAD8-4F5820AB0DC0}"/>
    <cellStyle name="Dezimal [0] 2 7 2" xfId="54529" xr:uid="{1A00C7E8-1386-45C0-A026-11492004D9E7}"/>
    <cellStyle name="Dezimal [0] 2 8" xfId="33068" xr:uid="{E3B85E78-3401-42F2-AEC1-8B35DE689802}"/>
    <cellStyle name="Dezimal [0] 2 8 2" xfId="54530" xr:uid="{055CCA76-FD18-4665-8207-0299A9E1379D}"/>
    <cellStyle name="Dezimal [0] 2 9" xfId="54531" xr:uid="{691FBDA5-D3B4-4332-939D-F2BF265EB831}"/>
    <cellStyle name="Dezimal [0]_Tfz-Anzahl" xfId="9050" xr:uid="{339ADD1E-F472-4B61-9B4F-36FAA9BF2A6C}"/>
    <cellStyle name="Dezimal 2" xfId="696" xr:uid="{00000000-0005-0000-0000-0000B8020000}"/>
    <cellStyle name="Dezimal 2 2" xfId="9052" xr:uid="{C8B59818-930F-40EF-922A-150BDE8DF91E}"/>
    <cellStyle name="Dezimal 2 2 2" xfId="9053" xr:uid="{91837D9A-E4AE-4411-A985-CBED8805DDAB}"/>
    <cellStyle name="Dezimal 2 2 2 2" xfId="33087" xr:uid="{7366C7E4-9E43-4953-A821-BEA6DBC26587}"/>
    <cellStyle name="Dezimal 2 2 3" xfId="33086" xr:uid="{E088A640-9AF9-416B-B551-3B1E5E55D011}"/>
    <cellStyle name="Dezimal 2 3" xfId="9054" xr:uid="{18721699-8127-42A8-B727-B119896CAF51}"/>
    <cellStyle name="Dezimal 2 3 2" xfId="33088" xr:uid="{C62608BD-CDF2-4AD4-9246-54331123084B}"/>
    <cellStyle name="Dezimal 2 4" xfId="9055" xr:uid="{9C4BAB30-C890-43A0-83A7-830A1CF8A839}"/>
    <cellStyle name="Dezimal 2 4 2" xfId="33089" xr:uid="{28484613-6068-468E-9A4C-199F540276D4}"/>
    <cellStyle name="Dezimal 2 5" xfId="9056" xr:uid="{721974A3-8422-48B3-8F86-4D155EAE3B69}"/>
    <cellStyle name="Dezimal 2 5 2" xfId="33090" xr:uid="{0C6621DC-FE50-4CA3-B0A3-6F72CEBE8688}"/>
    <cellStyle name="Dezimal 2 6" xfId="51177" xr:uid="{08026EB4-0075-4D4F-B1E3-DB2BD6AD0645}"/>
    <cellStyle name="Dezimal 2 7" xfId="33085" xr:uid="{63656BA3-3AE5-439A-9838-8794C850B3E7}"/>
    <cellStyle name="Dezimal 2 8" xfId="9051" xr:uid="{FA776FDC-B38E-4023-A9D8-3F7C4B69DF25}"/>
    <cellStyle name="Dezimal 3" xfId="697" xr:uid="{00000000-0005-0000-0000-0000B9020000}"/>
    <cellStyle name="Dezimal 3 10" xfId="54260" xr:uid="{E76194E2-CFDC-4B50-AC6B-11E5E814CEB6}"/>
    <cellStyle name="Dezimal 3 11" xfId="9057" xr:uid="{72F7DBF2-42AA-476E-9CD4-6A188551EDA4}"/>
    <cellStyle name="Dezimal 3 2" xfId="698" xr:uid="{00000000-0005-0000-0000-0000BA020000}"/>
    <cellStyle name="Dezimal 3 2 2" xfId="9059" xr:uid="{3DE0F331-F6E9-4FB5-BF58-232A581379C2}"/>
    <cellStyle name="Dezimal 3 2 2 2" xfId="9060" xr:uid="{CC7355B7-D522-4331-BC4F-F687E8C1096C}"/>
    <cellStyle name="Dezimal 3 2 2 2 2" xfId="33094" xr:uid="{73CCDF76-7321-4B51-8A93-5F1DF4F4BD05}"/>
    <cellStyle name="Dezimal 3 2 2 3" xfId="33093" xr:uid="{BEA0AA34-74F2-44EA-9DA5-8A71530566ED}"/>
    <cellStyle name="Dezimal 3 2 3" xfId="9061" xr:uid="{05AE51A3-8806-4083-A7AF-DFB5489A0404}"/>
    <cellStyle name="Dezimal 3 2 3 2" xfId="33095" xr:uid="{23FC951B-30C5-4753-976F-EF7062F95DDA}"/>
    <cellStyle name="Dezimal 3 2 4" xfId="9062" xr:uid="{DDF7D098-B9C7-4A83-81E4-B3893C0AB4A1}"/>
    <cellStyle name="Dezimal 3 2 4 2" xfId="33096" xr:uid="{29A37660-8554-4003-8771-DAE06CFC4FB8}"/>
    <cellStyle name="Dezimal 3 2 5" xfId="9063" xr:uid="{D681B7D0-B17F-4685-AFD5-34363E2A1F7E}"/>
    <cellStyle name="Dezimal 3 2 5 2" xfId="33097" xr:uid="{0D8107BB-59B0-41BB-BE4E-AD0B438C487F}"/>
    <cellStyle name="Dezimal 3 2 6" xfId="51179" xr:uid="{3E95E133-EA19-4813-ABAB-6EC5B4FD7933}"/>
    <cellStyle name="Dezimal 3 2 7" xfId="33092" xr:uid="{500B047E-0E61-4D1F-B0D1-94F9701343B2}"/>
    <cellStyle name="Dezimal 3 2 8" xfId="9058" xr:uid="{58BE0EBA-C4E5-44F2-A659-7AA58819184B}"/>
    <cellStyle name="Dezimal 3 3" xfId="699" xr:uid="{00000000-0005-0000-0000-0000BB020000}"/>
    <cellStyle name="Dezimal 3 3 2" xfId="9065" xr:uid="{0EA0E96D-8C12-4533-8ED7-EF370E3D45D6}"/>
    <cellStyle name="Dezimal 3 3 2 2" xfId="33099" xr:uid="{831C273E-D969-41D6-A56F-6DCDABD5D580}"/>
    <cellStyle name="Dezimal 3 3 3" xfId="9066" xr:uid="{D37767F8-B42B-4655-A28B-1B0E0109CD79}"/>
    <cellStyle name="Dezimal 3 3 3 2" xfId="33100" xr:uid="{D47AD22E-AEB7-4BB1-A9FF-F307094EE28D}"/>
    <cellStyle name="Dezimal 3 3 4" xfId="33098" xr:uid="{AA039CC4-1BC6-4C5B-B9C4-26B49B125962}"/>
    <cellStyle name="Dezimal 3 3 5" xfId="9064" xr:uid="{66BE6FBD-DEFF-41DE-B48C-798B3D5EE648}"/>
    <cellStyle name="Dezimal 3 4" xfId="9067" xr:uid="{11DA2234-6BE0-4C9D-BCB1-D1C0DD89CB6A}"/>
    <cellStyle name="Dezimal 3 4 2" xfId="33101" xr:uid="{02BCDEE2-620B-48C8-A797-6AFD843B9298}"/>
    <cellStyle name="Dezimal 3 5" xfId="9068" xr:uid="{4EC2674F-79B9-4DE6-B4FD-7FB0DF194929}"/>
    <cellStyle name="Dezimal 3 5 2" xfId="33102" xr:uid="{95002C57-6FCA-4D1A-ABC4-BF017483BBE0}"/>
    <cellStyle name="Dezimal 3 6" xfId="9069" xr:uid="{1DDE1C44-3517-4C74-A5FB-2D10D812BCDE}"/>
    <cellStyle name="Dezimal 3 6 2" xfId="33103" xr:uid="{98BDC494-E555-421F-B32A-8516BC08CB41}"/>
    <cellStyle name="Dezimal 3 7" xfId="9070" xr:uid="{4F858DF9-E48F-49A3-B264-A8D1AB85945B}"/>
    <cellStyle name="Dezimal 3 7 2" xfId="33104" xr:uid="{7DDE2C13-E5E4-428E-8EE3-4210FD649E8D}"/>
    <cellStyle name="Dezimal 3 8" xfId="51178" xr:uid="{65E12EC1-A336-482C-BE41-D00990C126DA}"/>
    <cellStyle name="Dezimal 3 9" xfId="33091" xr:uid="{24EB925D-B525-4031-AAD7-1788F0D10B9F}"/>
    <cellStyle name="Dezimal_Results_Pan_EU_OLGA_NUC" xfId="700" xr:uid="{00000000-0005-0000-0000-0000BC020000}"/>
    <cellStyle name="Direct Link" xfId="9071" xr:uid="{F99D683E-893D-4687-962A-662E0A177901}"/>
    <cellStyle name="Direct Link 2" xfId="9072" xr:uid="{43E683FA-DA05-4307-8064-783911EE6678}"/>
    <cellStyle name="Direct Link 2 2" xfId="9073" xr:uid="{E9F9454B-69AD-4184-8968-3151832FFDAD}"/>
    <cellStyle name="Direct Link 2 2 2" xfId="9074" xr:uid="{B6649785-06CB-4D38-AD28-2D7A327CEBE0}"/>
    <cellStyle name="Direct Link 2 2 2 2" xfId="9075" xr:uid="{49209BE7-32B3-409F-87F3-A1C057B7013D}"/>
    <cellStyle name="Direct Link 2 2 2 2 2" xfId="33109" xr:uid="{91676DFB-E0AC-40EB-A6D9-169CB1F10F2C}"/>
    <cellStyle name="Direct Link 2 2 2 3" xfId="33108" xr:uid="{80B582D5-49DC-45FC-AD75-CF561A034A5E}"/>
    <cellStyle name="Direct Link 2 2 3" xfId="9076" xr:uid="{3E94DAD3-8302-4963-BCF8-DE5D1194C5AE}"/>
    <cellStyle name="Direct Link 2 2 3 2" xfId="33110" xr:uid="{978C602E-4749-4A1E-BC17-3E9383A038B9}"/>
    <cellStyle name="Direct Link 2 2 4" xfId="33107" xr:uid="{EC8358E9-845E-4C32-B691-E9029BB5CF40}"/>
    <cellStyle name="Direct Link 2 3" xfId="9077" xr:uid="{6DE3C17E-2383-4536-AB5A-D68E0CB30B21}"/>
    <cellStyle name="Direct Link 2 3 2" xfId="9078" xr:uid="{444BBC5D-CC8A-4258-81D0-77833624A892}"/>
    <cellStyle name="Direct Link 2 3 2 2" xfId="33112" xr:uid="{EBEB4D24-B2F2-46B2-9E34-A198C3B587AB}"/>
    <cellStyle name="Direct Link 2 3 3" xfId="33111" xr:uid="{D1AF6A65-4A83-4ED4-84FB-F841B285C00A}"/>
    <cellStyle name="Direct Link 2 4" xfId="9079" xr:uid="{9FBD3E8A-32C2-4067-B93D-4AF2741EE47B}"/>
    <cellStyle name="Direct Link 2 4 2" xfId="33113" xr:uid="{C2AF9C53-B0C0-4113-9AD4-E9309B6385FA}"/>
    <cellStyle name="Direct Link 2 5" xfId="33106" xr:uid="{414A7D5F-3B67-4FC3-B42B-B6444E4982B1}"/>
    <cellStyle name="Direct Link 3" xfId="9080" xr:uid="{EB5983CB-D194-450F-B93E-0E9AE4722EE7}"/>
    <cellStyle name="Direct Link 3 2" xfId="9081" xr:uid="{5F9B29CF-F159-4F14-9BAB-F75AF23E0931}"/>
    <cellStyle name="Direct Link 3 2 2" xfId="9082" xr:uid="{04F45E6C-1635-4B52-9413-E6EB10EF6B9D}"/>
    <cellStyle name="Direct Link 3 2 2 2" xfId="33116" xr:uid="{2F9CAFF9-D11F-4828-8AAC-7BB4A944803A}"/>
    <cellStyle name="Direct Link 3 2 3" xfId="33115" xr:uid="{06558BEA-4B0C-46A2-BA63-8CA011168C08}"/>
    <cellStyle name="Direct Link 3 3" xfId="9083" xr:uid="{D206402D-BCFC-446E-BE90-910844E15355}"/>
    <cellStyle name="Direct Link 3 3 2" xfId="33117" xr:uid="{C50A4B21-4E02-4C4F-9DA4-85A028E40231}"/>
    <cellStyle name="Direct Link 3 4" xfId="33114" xr:uid="{1DDA65A1-3174-4CC7-B45D-34D4B3BAD304}"/>
    <cellStyle name="Direct Link 4" xfId="9084" xr:uid="{7495D919-EBE3-440B-B0F6-ACFC9AAECDE8}"/>
    <cellStyle name="Direct Link 4 2" xfId="9085" xr:uid="{236F3964-05E7-4BB0-8AD9-0DEC3E5041F8}"/>
    <cellStyle name="Direct Link 4 2 2" xfId="9086" xr:uid="{33D84AE1-3BBA-4591-BF72-61F75CAEBC19}"/>
    <cellStyle name="Direct Link 4 2 2 2" xfId="33120" xr:uid="{8D7783CB-E069-4CF5-B986-0C5AF2A01B06}"/>
    <cellStyle name="Direct Link 4 2 3" xfId="33119" xr:uid="{A9CD5BE3-C6F1-4B14-B216-215A6AFB21C0}"/>
    <cellStyle name="Direct Link 4 3" xfId="9087" xr:uid="{17DC408D-33D2-4A20-A57E-27BCDD6DCF50}"/>
    <cellStyle name="Direct Link 4 3 2" xfId="33121" xr:uid="{491C7DF8-3BE1-45C4-AF20-FEE80FF7A2FA}"/>
    <cellStyle name="Direct Link 4 4" xfId="33118" xr:uid="{C83CB955-4656-4466-B4C7-9D22C86AF111}"/>
    <cellStyle name="Direct Link 5" xfId="9088" xr:uid="{C5FB1C50-D754-4925-B856-9CA5E2630A5A}"/>
    <cellStyle name="Direct Link 5 2" xfId="9089" xr:uid="{3D556F5A-8240-439E-9712-3F88687B7F50}"/>
    <cellStyle name="Direct Link 5 2 2" xfId="33123" xr:uid="{FFDF818D-254F-4B7A-9419-732D3CD52F00}"/>
    <cellStyle name="Direct Link 5 3" xfId="33122" xr:uid="{ED56602F-8294-4107-83E7-E0895D500BF6}"/>
    <cellStyle name="Direct Link 6" xfId="9090" xr:uid="{4D0CEC05-B893-4DB8-A3C8-0B0E9A0D6BB5}"/>
    <cellStyle name="Direct Link 6 2" xfId="33124" xr:uid="{70966EFF-90F0-4C2D-B09F-8A7EA6610FB1}"/>
    <cellStyle name="Direct Link 7" xfId="33105" xr:uid="{FF844479-14F4-4F9A-B3BD-E32EF08C7707}"/>
    <cellStyle name="Dobre" xfId="701" xr:uid="{00000000-0005-0000-0000-0000BD020000}"/>
    <cellStyle name="Dobre 10" xfId="702" xr:uid="{00000000-0005-0000-0000-0000BE020000}"/>
    <cellStyle name="Dobre 10 10" xfId="9092" xr:uid="{F79C2AD5-5542-468F-A346-28B8FC8EB1F5}"/>
    <cellStyle name="Dobre 10 2" xfId="703" xr:uid="{00000000-0005-0000-0000-0000BF020000}"/>
    <cellStyle name="Dobre 10 2 2" xfId="9094" xr:uid="{61B9DBA4-C47B-4CD3-9B0F-FE7319070CA9}"/>
    <cellStyle name="Dobre 10 2 2 2" xfId="9095" xr:uid="{E8FC4C0B-150A-412E-8659-3DF1E7B3B52D}"/>
    <cellStyle name="Dobre 10 2 2 2 2" xfId="33129" xr:uid="{415AE628-AE73-4BC6-B6E2-20AFC9FE6BC5}"/>
    <cellStyle name="Dobre 10 2 2 3" xfId="33128" xr:uid="{AD00F62A-D9BB-41FB-ADE6-9DE4DD06E15B}"/>
    <cellStyle name="Dobre 10 2 3" xfId="9096" xr:uid="{A3373799-4139-45D6-9361-67FA515FBD2C}"/>
    <cellStyle name="Dobre 10 2 3 2" xfId="33130" xr:uid="{4F58AD1F-6C47-4FD1-B7DB-546736735E6A}"/>
    <cellStyle name="Dobre 10 2 4" xfId="9097" xr:uid="{78A8C6F4-E6EE-4FDC-816C-B00B2011B7DC}"/>
    <cellStyle name="Dobre 10 2 4 2" xfId="33131" xr:uid="{C2C427BB-F32E-4DA9-A561-E3162FC3D543}"/>
    <cellStyle name="Dobre 10 2 5" xfId="9098" xr:uid="{8FB0399A-9C43-4066-960A-2750BC52CC9A}"/>
    <cellStyle name="Dobre 10 2 5 2" xfId="33132" xr:uid="{144A6335-290C-4EC9-9F5B-7EBF6863B853}"/>
    <cellStyle name="Dobre 10 2 6" xfId="51182" xr:uid="{298300DD-F42F-462D-B4CA-C9D2CF500A83}"/>
    <cellStyle name="Dobre 10 2 7" xfId="33127" xr:uid="{6A04B0A1-75CF-4C8E-8956-5C3A4EAEAABF}"/>
    <cellStyle name="Dobre 10 2 8" xfId="9093" xr:uid="{594988E1-5BD1-484D-82BD-50A23D305B77}"/>
    <cellStyle name="Dobre 10 3" xfId="704" xr:uid="{00000000-0005-0000-0000-0000C0020000}"/>
    <cellStyle name="Dobre 10 3 2" xfId="9100" xr:uid="{BE815972-21BC-4B5E-960E-BC147A1D5017}"/>
    <cellStyle name="Dobre 10 3 2 2" xfId="9101" xr:uid="{596BDB17-8C60-4B72-AB14-F2DEEF675E60}"/>
    <cellStyle name="Dobre 10 3 2 2 2" xfId="33135" xr:uid="{28B0060B-EBDE-48F6-A7AE-B9E1520DC356}"/>
    <cellStyle name="Dobre 10 3 2 3" xfId="33134" xr:uid="{26EF90BB-A5ED-4FBC-929B-7C44B8A9CC5E}"/>
    <cellStyle name="Dobre 10 3 3" xfId="9102" xr:uid="{EA9C80BB-B9D9-4474-B5A5-8D022D5DDFEE}"/>
    <cellStyle name="Dobre 10 3 3 2" xfId="33136" xr:uid="{B72F38C9-130B-4882-98D4-C9FCF05F2B48}"/>
    <cellStyle name="Dobre 10 3 4" xfId="9103" xr:uid="{05252D85-3CE3-4AE1-A24B-E62CCF499923}"/>
    <cellStyle name="Dobre 10 3 4 2" xfId="33137" xr:uid="{282C1851-1D65-4495-85AA-1F5C55FFC12B}"/>
    <cellStyle name="Dobre 10 3 5" xfId="9104" xr:uid="{E42B9B69-DC1D-4060-8D1D-162237F26848}"/>
    <cellStyle name="Dobre 10 3 5 2" xfId="33138" xr:uid="{63394B05-A3DD-4A1E-8D0A-A44A8C8752D8}"/>
    <cellStyle name="Dobre 10 3 6" xfId="51183" xr:uid="{DE5D3F25-47DA-41CF-B333-2F57A4F09891}"/>
    <cellStyle name="Dobre 10 3 7" xfId="33133" xr:uid="{7748238B-2529-4E34-9D4B-4688E1856D20}"/>
    <cellStyle name="Dobre 10 3 8" xfId="9099" xr:uid="{FECB858B-E6B7-40D1-8B90-00CDA3D5E580}"/>
    <cellStyle name="Dobre 10 4" xfId="9105" xr:uid="{D827FE5C-C235-4198-BA59-93C14D285549}"/>
    <cellStyle name="Dobre 10 4 2" xfId="9106" xr:uid="{4E3CF791-9419-49EB-A135-9504D095DA9B}"/>
    <cellStyle name="Dobre 10 4 2 2" xfId="33140" xr:uid="{3DC7831D-7640-4CDF-A5EC-7EAF5227ED2D}"/>
    <cellStyle name="Dobre 10 4 3" xfId="33139" xr:uid="{AC6B2270-BDAB-403C-AAE1-B5957320512A}"/>
    <cellStyle name="Dobre 10 5" xfId="9107" xr:uid="{07262F01-EB0A-4DDB-8EE3-9FAC4AA461FC}"/>
    <cellStyle name="Dobre 10 5 2" xfId="33141" xr:uid="{74B7CE69-CE1A-43BB-86C4-05B27CB0F302}"/>
    <cellStyle name="Dobre 10 6" xfId="9108" xr:uid="{1DCD1375-971E-4F1E-A535-65066DEEC723}"/>
    <cellStyle name="Dobre 10 6 2" xfId="33142" xr:uid="{0DB173EE-14BF-45DA-A298-614E34935E7A}"/>
    <cellStyle name="Dobre 10 7" xfId="9109" xr:uid="{F1185D94-1BDA-4DA2-8657-37032CBAB4CA}"/>
    <cellStyle name="Dobre 10 7 2" xfId="33143" xr:uid="{54AACCFC-EFF5-45FA-99FF-31790D06EB7D}"/>
    <cellStyle name="Dobre 10 8" xfId="51181" xr:uid="{21FD3484-4A10-4A1F-ADC9-E54C0F7C0347}"/>
    <cellStyle name="Dobre 10 9" xfId="33126" xr:uid="{2C1EA5E0-D097-4841-ACF8-E50F59AAABFE}"/>
    <cellStyle name="Dobre 10_COM_BND" xfId="705" xr:uid="{00000000-0005-0000-0000-0000C1020000}"/>
    <cellStyle name="Dobre 11" xfId="706" xr:uid="{00000000-0005-0000-0000-0000C2020000}"/>
    <cellStyle name="Dobre 11 2" xfId="707" xr:uid="{00000000-0005-0000-0000-0000C3020000}"/>
    <cellStyle name="Dobre 11 2 2" xfId="9112" xr:uid="{C1101218-FB7D-4761-BA3A-87A5A6D70BB8}"/>
    <cellStyle name="Dobre 11 2 2 2" xfId="33146" xr:uid="{99299892-CDDE-4E58-BC7B-A326F41226A0}"/>
    <cellStyle name="Dobre 11 2 3" xfId="9113" xr:uid="{C3B38AD8-F04C-4408-99BA-B1EFE730C315}"/>
    <cellStyle name="Dobre 11 2 3 2" xfId="33147" xr:uid="{728BEF4B-6FA9-49F2-969C-233846F899A1}"/>
    <cellStyle name="Dobre 11 2 4" xfId="9114" xr:uid="{6976A44C-728C-47F0-9CCE-415D7D7E2EB4}"/>
    <cellStyle name="Dobre 11 2 4 2" xfId="33148" xr:uid="{ED008B40-16CC-42B5-AD6E-7DBA77E7B6F6}"/>
    <cellStyle name="Dobre 11 2 5" xfId="51185" xr:uid="{5BFC0E5E-707F-4003-86DE-CD9A2B03FBB4}"/>
    <cellStyle name="Dobre 11 2 6" xfId="33145" xr:uid="{1FCB746E-CE2E-460B-9517-852FEECC3E73}"/>
    <cellStyle name="Dobre 11 2 7" xfId="9111" xr:uid="{23A35FCA-3CAF-42B2-858B-5E2C97ACDE88}"/>
    <cellStyle name="Dobre 11 3" xfId="9115" xr:uid="{0B0FD520-199A-4274-BA67-A51D81202965}"/>
    <cellStyle name="Dobre 11 3 2" xfId="33149" xr:uid="{AF418A33-758D-4E3A-A2C0-6FF2C3C8889B}"/>
    <cellStyle name="Dobre 11 4" xfId="9116" xr:uid="{B0D35943-302A-43D7-A26F-A4F0CEF0C7BD}"/>
    <cellStyle name="Dobre 11 4 2" xfId="33150" xr:uid="{82F384E1-284E-4251-9478-5674DF67D27F}"/>
    <cellStyle name="Dobre 11 5" xfId="9117" xr:uid="{14E32D9C-1E4F-4780-ABC9-E12D9FCFB4E0}"/>
    <cellStyle name="Dobre 11 5 2" xfId="33151" xr:uid="{08A66318-8E5A-4FC2-8B32-E4A2494314ED}"/>
    <cellStyle name="Dobre 11 6" xfId="51184" xr:uid="{FA794936-419A-4F68-9646-AD76B383D9FD}"/>
    <cellStyle name="Dobre 11 7" xfId="33144" xr:uid="{28F3E7D5-6AFC-4BEA-92BE-9EF9BBA0D277}"/>
    <cellStyle name="Dobre 11 8" xfId="9110" xr:uid="{1E24BAE8-3D54-4E89-98B0-CD19528727DF}"/>
    <cellStyle name="Dobre 12" xfId="708" xr:uid="{00000000-0005-0000-0000-0000C4020000}"/>
    <cellStyle name="Dobre 12 2" xfId="9119" xr:uid="{0AB00E81-6C0B-4CB8-997A-CA1057ADAF0F}"/>
    <cellStyle name="Dobre 12 2 2" xfId="9120" xr:uid="{F25CA020-C761-4E02-A8AF-73E711FDA938}"/>
    <cellStyle name="Dobre 12 2 2 2" xfId="33154" xr:uid="{C3103183-B741-404C-8120-66B4BDD9A472}"/>
    <cellStyle name="Dobre 12 2 3" xfId="33153" xr:uid="{AFB469E5-A730-4BDC-ADE3-584C8435E654}"/>
    <cellStyle name="Dobre 12 3" xfId="9121" xr:uid="{452D4474-4889-4A91-8768-D520C73B6B51}"/>
    <cellStyle name="Dobre 12 3 2" xfId="33155" xr:uid="{372BE972-2A85-402C-BA07-601C215E58DE}"/>
    <cellStyle name="Dobre 12 4" xfId="9122" xr:uid="{8668D600-4F82-4D25-A2AA-19AC71D34D5D}"/>
    <cellStyle name="Dobre 12 4 2" xfId="33156" xr:uid="{8105FE2B-8E3F-4422-8B14-FAB7E237CDF2}"/>
    <cellStyle name="Dobre 12 5" xfId="9123" xr:uid="{CDECB600-B85C-457F-ACC0-363F4FFF8499}"/>
    <cellStyle name="Dobre 12 5 2" xfId="33157" xr:uid="{7E09CE18-AB5C-476F-A78B-BFF65293F8EF}"/>
    <cellStyle name="Dobre 12 6" xfId="51186" xr:uid="{2C6155A4-4BF0-45CD-AADD-F4F6048BD2D7}"/>
    <cellStyle name="Dobre 12 7" xfId="33152" xr:uid="{92F7F834-F96E-420D-B8EC-C69DA82CD075}"/>
    <cellStyle name="Dobre 12 8" xfId="9118" xr:uid="{D029B3B1-0682-49E9-BF67-4EC9DBE7420A}"/>
    <cellStyle name="Dobre 13" xfId="709" xr:uid="{00000000-0005-0000-0000-0000C5020000}"/>
    <cellStyle name="Dobre 13 2" xfId="710" xr:uid="{00000000-0005-0000-0000-0000C6020000}"/>
    <cellStyle name="Dobre 13 2 2" xfId="9126" xr:uid="{80FDE638-80FC-42F5-B4A1-078ACBBF06BA}"/>
    <cellStyle name="Dobre 13 2 2 2" xfId="33160" xr:uid="{680889E8-83C4-46B8-BA46-F63C47107958}"/>
    <cellStyle name="Dobre 13 2 3" xfId="9127" xr:uid="{F3682929-24D4-4325-A8EB-F1E9DAAE7E01}"/>
    <cellStyle name="Dobre 13 2 3 2" xfId="33161" xr:uid="{BB84565C-1C3F-435F-9AA0-037576C26E4E}"/>
    <cellStyle name="Dobre 13 2 4" xfId="9128" xr:uid="{075538F5-BEDA-44A6-99B2-3BBCEE9869E5}"/>
    <cellStyle name="Dobre 13 2 4 2" xfId="33162" xr:uid="{C0C760E5-5C8E-4C9D-BD35-2A1E10F57F9D}"/>
    <cellStyle name="Dobre 13 2 5" xfId="51188" xr:uid="{5B5B7407-293E-46F5-94C0-49C5942972AE}"/>
    <cellStyle name="Dobre 13 2 6" xfId="33159" xr:uid="{972C6180-BE09-4221-A183-4A484751E968}"/>
    <cellStyle name="Dobre 13 2 7" xfId="9125" xr:uid="{A469E523-836B-42F5-848C-C32260D84ABD}"/>
    <cellStyle name="Dobre 13 3" xfId="9129" xr:uid="{99734D43-C3FF-491D-BB16-5F37135EC986}"/>
    <cellStyle name="Dobre 13 3 2" xfId="33163" xr:uid="{3B32D192-FF8D-4D3C-88B1-6D4B34589ECE}"/>
    <cellStyle name="Dobre 13 4" xfId="9130" xr:uid="{B101D3E8-E965-457F-85EA-C236E82D32DC}"/>
    <cellStyle name="Dobre 13 4 2" xfId="33164" xr:uid="{785936E9-C154-4407-A14F-AFA7174E4269}"/>
    <cellStyle name="Dobre 13 5" xfId="9131" xr:uid="{AD1B5996-5CC2-4748-B11D-36DF1581251B}"/>
    <cellStyle name="Dobre 13 5 2" xfId="33165" xr:uid="{016DA6C9-9228-486C-ACB8-1043F17147D9}"/>
    <cellStyle name="Dobre 13 6" xfId="9132" xr:uid="{E7F8E077-D94E-4692-8315-112C2A7B4F24}"/>
    <cellStyle name="Dobre 13 6 2" xfId="33166" xr:uid="{DD7058B6-A934-49EE-B0C5-D8755A414F4E}"/>
    <cellStyle name="Dobre 13 7" xfId="51187" xr:uid="{05202BE2-91D6-494A-A5B2-800DB4EAAAFD}"/>
    <cellStyle name="Dobre 13 8" xfId="33158" xr:uid="{9D4BACD4-DE8F-49A5-8E93-90A0B291928C}"/>
    <cellStyle name="Dobre 13 9" xfId="9124" xr:uid="{BEAB547C-C0C6-4D30-B3DF-E5E1747830E4}"/>
    <cellStyle name="Dobre 14" xfId="711" xr:uid="{00000000-0005-0000-0000-0000C7020000}"/>
    <cellStyle name="Dobre 14 2" xfId="9134" xr:uid="{5FDE6CF8-0DD2-4C3B-9AD7-1B65A851988C}"/>
    <cellStyle name="Dobre 14 2 2" xfId="33168" xr:uid="{7F7C8281-B97D-4626-B71E-0831CD11C5ED}"/>
    <cellStyle name="Dobre 14 3" xfId="9135" xr:uid="{57BDB6B1-0C19-4E71-A733-A4A3E2CF40D5}"/>
    <cellStyle name="Dobre 14 3 2" xfId="33169" xr:uid="{7B112656-617A-4C40-ACD3-4004379E7522}"/>
    <cellStyle name="Dobre 14 4" xfId="9136" xr:uid="{DD4FD721-EA61-43FF-85DD-080141B32DFA}"/>
    <cellStyle name="Dobre 14 4 2" xfId="33170" xr:uid="{3676F058-6976-4727-9231-C2719A64BDE9}"/>
    <cellStyle name="Dobre 14 5" xfId="51189" xr:uid="{BB68F792-7E81-43F3-A16C-D9A645D06D96}"/>
    <cellStyle name="Dobre 14 6" xfId="33167" xr:uid="{FCD86BFA-D685-4721-8807-297167EEE179}"/>
    <cellStyle name="Dobre 14 7" xfId="9133" xr:uid="{088AB1F2-427F-454A-A64D-F34B96721F4B}"/>
    <cellStyle name="Dobre 15" xfId="712" xr:uid="{00000000-0005-0000-0000-0000C8020000}"/>
    <cellStyle name="Dobre 15 2" xfId="9138" xr:uid="{51F5E56F-3825-4C2A-A772-B19F8368FCE5}"/>
    <cellStyle name="Dobre 15 2 2" xfId="33172" xr:uid="{E5C772A7-9615-4E84-9797-34293D73258E}"/>
    <cellStyle name="Dobre 15 3" xfId="9139" xr:uid="{0711008C-28E0-439A-B110-C2477627A791}"/>
    <cellStyle name="Dobre 15 3 2" xfId="33173" xr:uid="{B077DCE5-582A-4ADF-AB21-7BB0BB218DEE}"/>
    <cellStyle name="Dobre 15 4" xfId="51190" xr:uid="{8AEF0E03-3CA5-4CA8-90F6-9FC62DDC1415}"/>
    <cellStyle name="Dobre 15 5" xfId="33171" xr:uid="{F8F0D450-6A0B-4817-BC0E-ECDB6F3F5889}"/>
    <cellStyle name="Dobre 15 6" xfId="54532" xr:uid="{159C7551-38BA-4100-BED5-0A5AD5F6556D}"/>
    <cellStyle name="Dobre 15 7" xfId="9137" xr:uid="{73FE315E-E8FB-4FFD-9368-B50763C47B83}"/>
    <cellStyle name="Dobre 16" xfId="9140" xr:uid="{BB1004EC-3EE2-4259-883D-043D0F1C4B7D}"/>
    <cellStyle name="Dobre 16 2" xfId="51191" xr:uid="{DAA4E259-D10E-4F02-94C2-7BBBC2B651E1}"/>
    <cellStyle name="Dobre 16 3" xfId="33174" xr:uid="{D769BC71-8B27-407E-BFD3-D2BAE9CCDD9F}"/>
    <cellStyle name="Dobre 17" xfId="9141" xr:uid="{248F4119-FBE1-46D2-90CD-1CCE98467651}"/>
    <cellStyle name="Dobre 17 2" xfId="33175" xr:uid="{702447AE-43C9-409D-A243-C7AC143FF887}"/>
    <cellStyle name="Dobre 17 3" xfId="54533" xr:uid="{29458B70-99CF-4F80-930B-15FD16E204DC}"/>
    <cellStyle name="Dobre 18" xfId="51180" xr:uid="{D4F9C378-2233-4709-AE43-4F239D0A934A}"/>
    <cellStyle name="Dobre 19" xfId="33125" xr:uid="{F109243E-ED2D-4927-A64B-0D770F1D9BB1}"/>
    <cellStyle name="Dobre 19 2" xfId="54534" xr:uid="{78CA4E5B-9DE6-4EE7-8D80-2DC4A01B9E7A}"/>
    <cellStyle name="Dobre 2" xfId="713" xr:uid="{00000000-0005-0000-0000-0000C9020000}"/>
    <cellStyle name="Dobre 2 2" xfId="9143" xr:uid="{F1C41F00-9D40-4939-9F6B-79E62ECCD6E2}"/>
    <cellStyle name="Dobre 2 2 2" xfId="9144" xr:uid="{2E764331-33CC-461B-9D39-79EBF64886F0}"/>
    <cellStyle name="Dobre 2 2 2 2" xfId="33178" xr:uid="{C1A33160-C87C-46CF-9B5F-5AAC59D5FD4A}"/>
    <cellStyle name="Dobre 2 2 3" xfId="33177" xr:uid="{F0997C2F-6AB2-4B6F-B952-252AC1F39211}"/>
    <cellStyle name="Dobre 2 3" xfId="9145" xr:uid="{CA0F318A-0A43-4304-8EEA-3752078D8FAF}"/>
    <cellStyle name="Dobre 2 3 2" xfId="33179" xr:uid="{E04ADE1C-B2C4-46F0-B6C5-ED61F019F1AD}"/>
    <cellStyle name="Dobre 2 4" xfId="9146" xr:uid="{DE6F5900-D875-4ADD-B1C0-5E3D2EC38E13}"/>
    <cellStyle name="Dobre 2 4 2" xfId="33180" xr:uid="{EA301389-1628-4768-80B9-BF1105E16772}"/>
    <cellStyle name="Dobre 2 5" xfId="9147" xr:uid="{E34DDA51-2382-41A5-84BA-6178C9CCB12C}"/>
    <cellStyle name="Dobre 2 5 2" xfId="33181" xr:uid="{CA7B7EE3-2F6D-4F13-8F44-043F5D2B570D}"/>
    <cellStyle name="Dobre 2 6" xfId="51192" xr:uid="{AA1E07A4-0952-47B7-A7FA-7568786B8C05}"/>
    <cellStyle name="Dobre 2 7" xfId="33176" xr:uid="{DED62579-9215-433C-9EA3-F272B72262C4}"/>
    <cellStyle name="Dobre 2 8" xfId="9142" xr:uid="{8FC9BC32-959D-4A26-AC0E-88F4EB92E2F2}"/>
    <cellStyle name="Dobre 20" xfId="54535" xr:uid="{380C74CE-83AD-440D-9D1D-45CACA25696F}"/>
    <cellStyle name="Dobre 21" xfId="9091" xr:uid="{885A0871-1A25-4DA7-8991-469513AD8032}"/>
    <cellStyle name="Dobre 3" xfId="714" xr:uid="{00000000-0005-0000-0000-0000CA020000}"/>
    <cellStyle name="Dobre 3 2" xfId="9149" xr:uid="{0F441AE4-D2DB-48CC-A459-481283A5522C}"/>
    <cellStyle name="Dobre 3 2 2" xfId="9150" xr:uid="{48D74016-C010-4E0F-8605-2CF18538501B}"/>
    <cellStyle name="Dobre 3 2 2 2" xfId="33184" xr:uid="{7C4F712D-B19F-4B4A-A216-7B657523D898}"/>
    <cellStyle name="Dobre 3 2 3" xfId="33183" xr:uid="{79E02A82-187F-4877-AA2E-5314145515A4}"/>
    <cellStyle name="Dobre 3 3" xfId="9151" xr:uid="{7E32B775-2FE4-4853-B8C3-240F49F51CBA}"/>
    <cellStyle name="Dobre 3 3 2" xfId="33185" xr:uid="{46129DC2-4FFE-4552-BAA6-A747ABAFBF2E}"/>
    <cellStyle name="Dobre 3 4" xfId="9152" xr:uid="{382105E5-C703-48D5-ACCC-1C07A0CD449E}"/>
    <cellStyle name="Dobre 3 4 2" xfId="33186" xr:uid="{58AC2C68-F6D8-4C35-A045-E6D5314500D1}"/>
    <cellStyle name="Dobre 3 5" xfId="9153" xr:uid="{5F902EB7-1753-4D21-B314-3310239F0C87}"/>
    <cellStyle name="Dobre 3 5 2" xfId="33187" xr:uid="{75141212-CB07-4807-9EB4-428DA873F0BF}"/>
    <cellStyle name="Dobre 3 6" xfId="51193" xr:uid="{BD46D59D-D580-4153-97A7-4339DCE440B7}"/>
    <cellStyle name="Dobre 3 7" xfId="33182" xr:uid="{D7BAE518-FA5A-4789-A9E8-01EA47A85BC3}"/>
    <cellStyle name="Dobre 3 8" xfId="9148" xr:uid="{D3E57200-AF33-4B40-A0CE-C1E69BC0FC62}"/>
    <cellStyle name="Dobre 4" xfId="715" xr:uid="{00000000-0005-0000-0000-0000CB020000}"/>
    <cellStyle name="Dobre 4 2" xfId="9155" xr:uid="{6AF679DD-6CB8-47BE-A406-D7FD7ED83598}"/>
    <cellStyle name="Dobre 4 2 2" xfId="9156" xr:uid="{A638DA7C-D486-4EC3-A067-3E580739D7A8}"/>
    <cellStyle name="Dobre 4 2 2 2" xfId="33190" xr:uid="{AE174C77-ABAF-4A4D-B3F7-3030AF899D4B}"/>
    <cellStyle name="Dobre 4 2 3" xfId="33189" xr:uid="{33252BC8-8876-477B-AA0F-576CD7F3F7AF}"/>
    <cellStyle name="Dobre 4 3" xfId="9157" xr:uid="{D9ED3B73-608E-488E-AF66-060A9638E222}"/>
    <cellStyle name="Dobre 4 3 2" xfId="33191" xr:uid="{9480994A-286D-447F-B4CB-997FEE06A4A9}"/>
    <cellStyle name="Dobre 4 4" xfId="9158" xr:uid="{D9F7F679-FB16-4923-BD15-EC2C0632604B}"/>
    <cellStyle name="Dobre 4 4 2" xfId="33192" xr:uid="{5F45ABA4-B483-4CC1-8A87-786B6D75EDEA}"/>
    <cellStyle name="Dobre 4 5" xfId="9159" xr:uid="{143909CD-0B7A-4A4B-BFF6-FCAF514CD933}"/>
    <cellStyle name="Dobre 4 5 2" xfId="33193" xr:uid="{95B671E3-FA02-47AE-843D-C70B7D61CB52}"/>
    <cellStyle name="Dobre 4 6" xfId="51194" xr:uid="{1442F3CC-54BF-411F-94AC-52E982A0CBBE}"/>
    <cellStyle name="Dobre 4 7" xfId="33188" xr:uid="{2893F7AC-8FFC-43EE-BD01-13ECFAFC089B}"/>
    <cellStyle name="Dobre 4 8" xfId="9154" xr:uid="{B81A52C9-A19C-47A1-88FB-D1B3CB2FEDE3}"/>
    <cellStyle name="Dobre 5" xfId="716" xr:uid="{00000000-0005-0000-0000-0000CC020000}"/>
    <cellStyle name="Dobre 5 2" xfId="9161" xr:uid="{229B7935-1915-47B4-A6E1-F6FC1D17E7E2}"/>
    <cellStyle name="Dobre 5 2 2" xfId="9162" xr:uid="{E9B0CD1B-F0F3-4E79-AB0F-83EA8F03A3F1}"/>
    <cellStyle name="Dobre 5 2 2 2" xfId="33196" xr:uid="{A2299865-BAFC-40E4-9F03-9026958E328B}"/>
    <cellStyle name="Dobre 5 2 3" xfId="33195" xr:uid="{A1144382-032B-4C82-819D-D5CBF8F71C43}"/>
    <cellStyle name="Dobre 5 3" xfId="9163" xr:uid="{9B762CAD-0C31-40C9-BE09-F37A8141D50D}"/>
    <cellStyle name="Dobre 5 3 2" xfId="33197" xr:uid="{E74ED928-D7B9-45CF-83BA-C8ACFE859972}"/>
    <cellStyle name="Dobre 5 4" xfId="9164" xr:uid="{A22588F9-7AAF-41FF-B2BB-A05D80A4FC9D}"/>
    <cellStyle name="Dobre 5 4 2" xfId="33198" xr:uid="{7091E6A2-70C3-41CD-A163-380B2A51D8B3}"/>
    <cellStyle name="Dobre 5 5" xfId="9165" xr:uid="{A26C5EF7-5298-4409-8FA2-5A6CA2731A92}"/>
    <cellStyle name="Dobre 5 5 2" xfId="33199" xr:uid="{B777224A-98BE-49B8-9246-61B6384A5655}"/>
    <cellStyle name="Dobre 5 6" xfId="51195" xr:uid="{4B53CB4C-B411-4460-9860-FBFDF54516F0}"/>
    <cellStyle name="Dobre 5 7" xfId="33194" xr:uid="{D79EDE86-4AB1-45E1-BB4B-2EEFDE97F451}"/>
    <cellStyle name="Dobre 5 8" xfId="9160" xr:uid="{A5BFCE2B-3354-4ED5-A41C-E73BC16532F6}"/>
    <cellStyle name="Dobre 6" xfId="717" xr:uid="{00000000-0005-0000-0000-0000CD020000}"/>
    <cellStyle name="Dobre 6 2" xfId="9167" xr:uid="{E1CCA904-E90E-42E6-AAD5-6678DFA93E63}"/>
    <cellStyle name="Dobre 6 2 2" xfId="9168" xr:uid="{2A889B94-BB2F-4E2F-8A50-451EAF339BD2}"/>
    <cellStyle name="Dobre 6 2 2 2" xfId="33202" xr:uid="{B4D17C14-8B51-450F-8B3F-3E4262FCCBA2}"/>
    <cellStyle name="Dobre 6 2 3" xfId="33201" xr:uid="{A4EE70B9-78C8-4A0D-BA22-BC1832D91685}"/>
    <cellStyle name="Dobre 6 3" xfId="9169" xr:uid="{C470FE21-337E-485E-A039-5F653BCD5FE8}"/>
    <cellStyle name="Dobre 6 3 2" xfId="33203" xr:uid="{F76C9685-2D46-4C31-AB7E-0272AE27D0E3}"/>
    <cellStyle name="Dobre 6 4" xfId="9170" xr:uid="{0D3FE53D-C690-42E2-AE9B-FDFE4AE07308}"/>
    <cellStyle name="Dobre 6 4 2" xfId="33204" xr:uid="{B905B486-591A-401E-ACEB-D1664F31A643}"/>
    <cellStyle name="Dobre 6 5" xfId="9171" xr:uid="{E047BAD3-2A1B-4435-8766-093FABC85C35}"/>
    <cellStyle name="Dobre 6 5 2" xfId="33205" xr:uid="{76A54874-DA9F-4BDE-9786-51C3494DA838}"/>
    <cellStyle name="Dobre 6 6" xfId="51196" xr:uid="{866F2948-6420-47B9-88A0-919EBA3B055D}"/>
    <cellStyle name="Dobre 6 7" xfId="33200" xr:uid="{858B92DA-A368-40FD-B2C6-DCB07949B936}"/>
    <cellStyle name="Dobre 6 8" xfId="9166" xr:uid="{79C95F1E-F666-4852-BD2B-9E90EDDF45C5}"/>
    <cellStyle name="Dobre 7" xfId="718" xr:uid="{00000000-0005-0000-0000-0000CE020000}"/>
    <cellStyle name="Dobre 7 2" xfId="9173" xr:uid="{B798DE26-E9D4-44B9-9296-10AD9EE042C5}"/>
    <cellStyle name="Dobre 7 2 2" xfId="9174" xr:uid="{3CA7C769-6426-48C2-A38C-BB7D038E2364}"/>
    <cellStyle name="Dobre 7 2 2 2" xfId="33208" xr:uid="{1ACC7CC7-9767-405D-B6A8-3512C1F6A992}"/>
    <cellStyle name="Dobre 7 2 3" xfId="33207" xr:uid="{D9EACA12-1DAD-416B-8177-99857CADE5B8}"/>
    <cellStyle name="Dobre 7 3" xfId="9175" xr:uid="{FB9FDE73-0492-4C4C-B337-D12E65C682D3}"/>
    <cellStyle name="Dobre 7 3 2" xfId="33209" xr:uid="{90E1427D-DA6C-4960-A74C-A5DFAC18CA6C}"/>
    <cellStyle name="Dobre 7 4" xfId="9176" xr:uid="{B2B070B8-A890-4F46-BD3E-45F8AC114E7F}"/>
    <cellStyle name="Dobre 7 4 2" xfId="33210" xr:uid="{EF05E6F4-7FB7-43EB-8153-73DB1DF6BFB1}"/>
    <cellStyle name="Dobre 7 5" xfId="9177" xr:uid="{157E9F32-8BF6-48FF-9566-2710A6222EBD}"/>
    <cellStyle name="Dobre 7 5 2" xfId="33211" xr:uid="{CFEA4B54-A188-4D9E-AECD-0C7CF4765F91}"/>
    <cellStyle name="Dobre 7 6" xfId="51197" xr:uid="{CD39FD3C-DBAD-4684-9D9B-A237AB4D3D99}"/>
    <cellStyle name="Dobre 7 7" xfId="33206" xr:uid="{FA1920F1-9CED-48D1-ABD7-EE84909329DA}"/>
    <cellStyle name="Dobre 7 8" xfId="9172" xr:uid="{35FB4D83-F517-414D-8C31-6555D12F87EA}"/>
    <cellStyle name="Dobre 8" xfId="719" xr:uid="{00000000-0005-0000-0000-0000CF020000}"/>
    <cellStyle name="Dobre 8 2" xfId="9179" xr:uid="{BE646B51-B839-42B4-BF5D-F5D769DF6397}"/>
    <cellStyle name="Dobre 8 2 2" xfId="9180" xr:uid="{9EEAADE2-3EB2-4FCC-B6A5-BAF0295C9F53}"/>
    <cellStyle name="Dobre 8 2 2 2" xfId="33214" xr:uid="{4EA92D17-6F1C-422E-800A-AA3CCE2B886D}"/>
    <cellStyle name="Dobre 8 2 3" xfId="33213" xr:uid="{27F95F33-8034-44BC-A5A0-963F8E3329E0}"/>
    <cellStyle name="Dobre 8 3" xfId="9181" xr:uid="{816B6CB4-274E-4E59-B758-8F8D07F86943}"/>
    <cellStyle name="Dobre 8 3 2" xfId="33215" xr:uid="{D537D1A9-A8D9-4D4A-BD27-5690789BC2B2}"/>
    <cellStyle name="Dobre 8 4" xfId="9182" xr:uid="{08078B01-3F16-4D08-AA22-F3B2F855A10D}"/>
    <cellStyle name="Dobre 8 4 2" xfId="33216" xr:uid="{2A75C376-0F00-4BA1-A801-8DBCCD899CF2}"/>
    <cellStyle name="Dobre 8 5" xfId="9183" xr:uid="{DFC30EF5-4D3B-49DE-BA97-C04A6E7BF93B}"/>
    <cellStyle name="Dobre 8 5 2" xfId="33217" xr:uid="{C0D0EC19-A9C7-4FD0-A20A-6A17941630E8}"/>
    <cellStyle name="Dobre 8 6" xfId="51198" xr:uid="{DA019209-3587-42E8-BB27-8DEB8BF10230}"/>
    <cellStyle name="Dobre 8 7" xfId="33212" xr:uid="{F3DB5415-201C-4B25-A2F6-2470D6BDC29D}"/>
    <cellStyle name="Dobre 8 8" xfId="9178" xr:uid="{09C8185D-4304-43BB-9983-CD35FED50984}"/>
    <cellStyle name="Dobre 9" xfId="720" xr:uid="{00000000-0005-0000-0000-0000D0020000}"/>
    <cellStyle name="Dobre 9 10" xfId="9184" xr:uid="{F75913C5-8E68-474E-B70F-8816269F7A4A}"/>
    <cellStyle name="Dobre 9 2" xfId="721" xr:uid="{00000000-0005-0000-0000-0000D1020000}"/>
    <cellStyle name="Dobre 9 2 2" xfId="9186" xr:uid="{0A48F850-28F7-46A9-969A-84AFA90D695F}"/>
    <cellStyle name="Dobre 9 2 2 2" xfId="9187" xr:uid="{3335DE51-495E-4BA2-B894-1A6B6772BE7E}"/>
    <cellStyle name="Dobre 9 2 2 2 2" xfId="33221" xr:uid="{ADEDB563-2C43-43BF-B22C-D401D61371D9}"/>
    <cellStyle name="Dobre 9 2 2 3" xfId="33220" xr:uid="{4CCAB9EF-1E87-4460-8FEB-EDE340F8BC43}"/>
    <cellStyle name="Dobre 9 2 3" xfId="9188" xr:uid="{4A1F3F04-95F2-451C-AA4C-B0B5502A847E}"/>
    <cellStyle name="Dobre 9 2 3 2" xfId="33222" xr:uid="{E6ED1422-A369-4323-95D8-2DEE4697F9C9}"/>
    <cellStyle name="Dobre 9 2 4" xfId="9189" xr:uid="{75BEE4AE-ECBF-45FA-946B-3EC586601EF1}"/>
    <cellStyle name="Dobre 9 2 4 2" xfId="33223" xr:uid="{8547BDE4-3155-4768-83C9-0352CDE82CC0}"/>
    <cellStyle name="Dobre 9 2 5" xfId="9190" xr:uid="{E1CAEC5C-4533-4B5B-9565-1EC26DFEE329}"/>
    <cellStyle name="Dobre 9 2 5 2" xfId="33224" xr:uid="{8B2DC90E-7B35-46A8-AB1D-0D97DE2D8725}"/>
    <cellStyle name="Dobre 9 2 6" xfId="51200" xr:uid="{CE6B6D82-218E-4D2E-A0A4-1F5A14732204}"/>
    <cellStyle name="Dobre 9 2 7" xfId="33219" xr:uid="{C834744D-EAA6-4CF5-9935-D9FFAAEB25B5}"/>
    <cellStyle name="Dobre 9 2 8" xfId="9185" xr:uid="{8160192D-34D1-41B5-B667-79C1B099A88F}"/>
    <cellStyle name="Dobre 9 3" xfId="722" xr:uid="{00000000-0005-0000-0000-0000D2020000}"/>
    <cellStyle name="Dobre 9 3 2" xfId="9192" xr:uid="{EAD544DD-751F-4830-8410-74FD49888C6F}"/>
    <cellStyle name="Dobre 9 3 2 2" xfId="9193" xr:uid="{BF5857F2-0718-49FB-98BC-6C4E3E80780C}"/>
    <cellStyle name="Dobre 9 3 2 2 2" xfId="33227" xr:uid="{399C4BF5-8FEE-4189-AC36-390771A0D636}"/>
    <cellStyle name="Dobre 9 3 2 3" xfId="33226" xr:uid="{EF2D4F31-6CBD-4230-8D73-638890631D2C}"/>
    <cellStyle name="Dobre 9 3 3" xfId="9194" xr:uid="{BDEFB798-54FE-4640-8323-12E50013D6D3}"/>
    <cellStyle name="Dobre 9 3 3 2" xfId="33228" xr:uid="{F5E462D2-21F3-4D82-AA5C-D69D4B6BF542}"/>
    <cellStyle name="Dobre 9 3 4" xfId="9195" xr:uid="{355A898F-FC97-4E2E-B9CB-0A4DB9EA7E8D}"/>
    <cellStyle name="Dobre 9 3 4 2" xfId="33229" xr:uid="{C198EA8E-7CED-41CC-9DF3-0FF14ED5D643}"/>
    <cellStyle name="Dobre 9 3 5" xfId="9196" xr:uid="{B300ECD0-E7E6-4C1B-84C5-712E2A56FF13}"/>
    <cellStyle name="Dobre 9 3 5 2" xfId="33230" xr:uid="{650A9DDA-6184-4DB9-8CFB-C9579C75714B}"/>
    <cellStyle name="Dobre 9 3 6" xfId="51201" xr:uid="{E70FCF1F-9C2B-4C22-AA1F-EB752C83783D}"/>
    <cellStyle name="Dobre 9 3 7" xfId="33225" xr:uid="{4B6AF890-6090-4C66-BF14-36184DDD7707}"/>
    <cellStyle name="Dobre 9 3 8" xfId="9191" xr:uid="{C2F7BCEA-3F3A-4EB5-A7B0-3A76BF31108D}"/>
    <cellStyle name="Dobre 9 4" xfId="9197" xr:uid="{AB3341AD-65C7-4A88-9F9B-7B9F05D55E28}"/>
    <cellStyle name="Dobre 9 4 2" xfId="9198" xr:uid="{024D06E1-86DA-4A11-BDAD-58EC3D5CC708}"/>
    <cellStyle name="Dobre 9 4 2 2" xfId="33232" xr:uid="{6C891A7F-0C1D-4421-9406-F80DFF870EE3}"/>
    <cellStyle name="Dobre 9 4 3" xfId="33231" xr:uid="{BBCB04C0-4417-4F25-96E7-D7DC40095CF0}"/>
    <cellStyle name="Dobre 9 5" xfId="9199" xr:uid="{E453029E-CE0F-48C5-BCC0-868177F36F93}"/>
    <cellStyle name="Dobre 9 5 2" xfId="33233" xr:uid="{43DDECC8-BC5D-4861-B620-1948A1D7531F}"/>
    <cellStyle name="Dobre 9 6" xfId="9200" xr:uid="{F1ABE367-4D14-4FA8-B99C-67537CA4EEC2}"/>
    <cellStyle name="Dobre 9 6 2" xfId="33234" xr:uid="{976E5E48-8AB1-47FA-AE5A-CA916E4D41BC}"/>
    <cellStyle name="Dobre 9 7" xfId="9201" xr:uid="{EC557CFB-4DAF-4D11-84D0-466A11F4E0F3}"/>
    <cellStyle name="Dobre 9 7 2" xfId="33235" xr:uid="{B8A25A64-F7B7-482B-ABCB-E96D3533E7D8}"/>
    <cellStyle name="Dobre 9 8" xfId="51199" xr:uid="{0CFA57CC-3D6B-43F5-9C12-5918A72162B0}"/>
    <cellStyle name="Dobre 9 9" xfId="33218" xr:uid="{63A45434-4013-4B79-80F7-D2C712FDD645}"/>
    <cellStyle name="Dobre 9_COM_BND" xfId="723" xr:uid="{00000000-0005-0000-0000-0000D3020000}"/>
    <cellStyle name="Dobre_CHP" xfId="724" xr:uid="{00000000-0005-0000-0000-0000D4020000}"/>
    <cellStyle name="donn_normal" xfId="9202" xr:uid="{1A9C806E-C228-4E05-8F0B-EB380D3C2C45}"/>
    <cellStyle name="Dziesiętny 2" xfId="725" xr:uid="{00000000-0005-0000-0000-0000D5020000}"/>
    <cellStyle name="Dziesiętny 2 2" xfId="9204" xr:uid="{C62991E2-1A00-48C6-8BBA-764C5808F770}"/>
    <cellStyle name="Dziesiętny 2 2 2" xfId="9205" xr:uid="{E6DD2439-7DBE-4558-8F7F-6E8CD2FD39A0}"/>
    <cellStyle name="Dziesiętny 2 2 2 2" xfId="51204" xr:uid="{6EB0816B-304A-4316-9A19-60B62EDA9DF7}"/>
    <cellStyle name="Dziesiętny 2 2 2 3" xfId="33238" xr:uid="{2220A0B1-0D75-4E13-9CDE-E3866AF79599}"/>
    <cellStyle name="Dziesiętny 2 2 3" xfId="51203" xr:uid="{36DC1A30-3697-4777-828B-34F461AFF83B}"/>
    <cellStyle name="Dziesiętny 2 2 4" xfId="33237" xr:uid="{DB482988-8DFF-4EB2-9B65-88B70BEEAB83}"/>
    <cellStyle name="Dziesiętny 2 3" xfId="51202" xr:uid="{34B4818C-841A-4332-B07D-768B625421C3}"/>
    <cellStyle name="Dziesiętny 2 4" xfId="33236" xr:uid="{36A4BBE9-1547-4A6F-8C71-E8B291CCCD3F}"/>
    <cellStyle name="Dziesiętny 2 5" xfId="9203" xr:uid="{356E762C-E00B-4F17-BF83-D75E02311D73}"/>
    <cellStyle name="E4tech" xfId="9206" xr:uid="{2F805A0C-F415-4FE0-B4E3-4CB38004B8FF}"/>
    <cellStyle name="E4tech 2" xfId="9207" xr:uid="{C1EDB2F4-0261-4173-A2EC-11B0BCAB5855}"/>
    <cellStyle name="E4tech 2 2" xfId="9208" xr:uid="{783D401B-0B65-4FE9-A1EB-5ABEC854BD3C}"/>
    <cellStyle name="E4tech 2 2 2" xfId="33241" xr:uid="{00DB0AB6-FBA5-464C-A10A-1D9201625C44}"/>
    <cellStyle name="E4tech 2 3" xfId="33240" xr:uid="{FD189394-7195-4E87-B662-0D15F9BA05CA}"/>
    <cellStyle name="E4tech 3" xfId="9209" xr:uid="{F166D948-16CD-481E-9685-2D81DB7ABE97}"/>
    <cellStyle name="E4tech 3 2" xfId="9210" xr:uid="{B5810FD6-D78F-4AA2-ABD8-490AD1D2DB13}"/>
    <cellStyle name="E4tech 3 2 2" xfId="33243" xr:uid="{DB53EE06-4EA1-478F-8AFB-903B13E8AA48}"/>
    <cellStyle name="E4tech 3 3" xfId="33242" xr:uid="{5ECD2B72-718B-4F39-8808-DA19A6D7FD43}"/>
    <cellStyle name="E4tech 4" xfId="9211" xr:uid="{C8C8BFC4-8900-4780-8CA0-2ED61479B7A1}"/>
    <cellStyle name="E4tech 4 2" xfId="33244" xr:uid="{3F25B65C-3027-4A0C-9B91-59C5CF254FD9}"/>
    <cellStyle name="E4tech 5" xfId="33239" xr:uid="{A5B44870-A5CA-417E-87F4-98EAC866A258}"/>
    <cellStyle name="Eingabe 2" xfId="726" xr:uid="{00000000-0005-0000-0000-0000D6020000}"/>
    <cellStyle name="Eingabe 2 2" xfId="9213" xr:uid="{815B69D3-2E5D-4A7D-835D-E39DDE0BB2FB}"/>
    <cellStyle name="Eingabe 2 2 2" xfId="9214" xr:uid="{01303DEB-E6AB-4C16-94A7-9C9C0F4459DA}"/>
    <cellStyle name="Eingabe 2 2 2 2" xfId="33247" xr:uid="{D5CBCEED-2D1D-47B3-B7C0-64DA6C05FFFA}"/>
    <cellStyle name="Eingabe 2 2 3" xfId="33246" xr:uid="{D1259109-AEB9-4533-99A4-C37E81395EAC}"/>
    <cellStyle name="Eingabe 2 3" xfId="9215" xr:uid="{CE3A3787-9435-4F39-9CDF-7F770524496F}"/>
    <cellStyle name="Eingabe 2 3 2" xfId="33248" xr:uid="{2C6ABE95-B611-4F75-8337-98D54E284C5D}"/>
    <cellStyle name="Eingabe 2 4" xfId="9216" xr:uid="{527DE136-85FE-45E1-89EA-91DC1E9EFC54}"/>
    <cellStyle name="Eingabe 2 4 2" xfId="33249" xr:uid="{79316A49-BDFD-41C0-A989-A26C63EDAB1F}"/>
    <cellStyle name="Eingabe 2 5" xfId="9217" xr:uid="{F178998B-2E62-4A84-8586-60EAC6426087}"/>
    <cellStyle name="Eingabe 2 5 2" xfId="33250" xr:uid="{5A500367-9E82-49DA-AF4F-C489000BE99C}"/>
    <cellStyle name="Eingabe 2 6" xfId="51205" xr:uid="{921B24DC-9829-4134-8196-D717E90DB98D}"/>
    <cellStyle name="Eingabe 2 7" xfId="33245" xr:uid="{61FD0FE7-60D6-4B23-81B3-57BC946918FC}"/>
    <cellStyle name="Eingabe 2 8" xfId="9212" xr:uid="{24F56821-220A-49B5-8E05-013F4E14E4F1}"/>
    <cellStyle name="Empty_B_border" xfId="9218" xr:uid="{BFA1F984-36B7-44C7-8CF3-2AE33ABEA091}"/>
    <cellStyle name="ent_col_ser" xfId="9219" xr:uid="{F4E214F5-DDC5-441A-9785-C7651DAA0AD6}"/>
    <cellStyle name="entete_source" xfId="9220" xr:uid="{871433F0-B682-42B2-838C-3D03D117A673}"/>
    <cellStyle name="Ergebnis 2" xfId="727" xr:uid="{00000000-0005-0000-0000-0000D7020000}"/>
    <cellStyle name="Ergebnis 2 2" xfId="9222" xr:uid="{A2EA28FC-A4EE-43E0-B752-761E5676058E}"/>
    <cellStyle name="Ergebnis 2 2 2" xfId="9223" xr:uid="{810DE2E6-2FDA-4447-AB32-F503910078C8}"/>
    <cellStyle name="Ergebnis 2 2 2 2" xfId="33253" xr:uid="{E8D2CA67-4B09-4D35-A1EC-2AD92093B831}"/>
    <cellStyle name="Ergebnis 2 2 3" xfId="33252" xr:uid="{581A00C6-2458-4F46-ACDF-52CE1F06B15B}"/>
    <cellStyle name="Ergebnis 2 3" xfId="9224" xr:uid="{61D20E67-4B20-4774-8497-2E3B789B0227}"/>
    <cellStyle name="Ergebnis 2 3 2" xfId="33254" xr:uid="{4472030B-B8F0-4569-BD50-965904822411}"/>
    <cellStyle name="Ergebnis 2 4" xfId="9225" xr:uid="{22B94E7F-CF82-4AB0-8874-C9892DF1115F}"/>
    <cellStyle name="Ergebnis 2 4 2" xfId="33255" xr:uid="{40E58468-74F7-4A66-A905-429E42A7A0DD}"/>
    <cellStyle name="Ergebnis 2 5" xfId="9226" xr:uid="{247C1E13-CDAF-4B60-8CCE-F33F3DD7466E}"/>
    <cellStyle name="Ergebnis 2 5 2" xfId="33256" xr:uid="{4454FC9A-3235-4A66-A247-FD067CC3F7C2}"/>
    <cellStyle name="Ergebnis 2 6" xfId="51206" xr:uid="{9DB35997-2C36-4C00-B5AB-1609BBCAD4ED}"/>
    <cellStyle name="Ergebnis 2 7" xfId="33251" xr:uid="{120B580A-05C1-4DA9-8FAC-739CCE670851}"/>
    <cellStyle name="Ergebnis 2 8" xfId="9221" xr:uid="{1F7C7553-DE10-4FB0-94D9-EE9B60DD4CD3}"/>
    <cellStyle name="Erklärender Text 2" xfId="728" xr:uid="{00000000-0005-0000-0000-0000D8020000}"/>
    <cellStyle name="Erklärender Text 2 2" xfId="9228" xr:uid="{FD199C60-7CA1-4E0E-992E-43994779D9B5}"/>
    <cellStyle name="Erklärender Text 2 2 2" xfId="9229" xr:uid="{13A3C6E8-B6BB-4463-B572-A42A5CAB6E7F}"/>
    <cellStyle name="Erklärender Text 2 2 2 2" xfId="33259" xr:uid="{E73E94AE-3FF6-40A8-9DD2-DCBE285EF884}"/>
    <cellStyle name="Erklärender Text 2 2 3" xfId="33258" xr:uid="{C3A4E899-53DA-48B5-8173-29726D0D36DA}"/>
    <cellStyle name="Erklärender Text 2 3" xfId="9230" xr:uid="{B93322FB-F110-46CD-B2F2-F9ACC79F44CA}"/>
    <cellStyle name="Erklärender Text 2 3 2" xfId="33260" xr:uid="{590C0BBB-049B-4A60-8E2A-AA1921CE0F77}"/>
    <cellStyle name="Erklärender Text 2 4" xfId="9231" xr:uid="{5915914B-FF2D-4F40-956D-6D9C9CE5568F}"/>
    <cellStyle name="Erklärender Text 2 4 2" xfId="33261" xr:uid="{F1C61442-9083-43C4-9A63-1DF2770FC639}"/>
    <cellStyle name="Erklärender Text 2 5" xfId="9232" xr:uid="{BE53F826-A6EA-441C-815E-050A50DAFD59}"/>
    <cellStyle name="Erklärender Text 2 5 2" xfId="33262" xr:uid="{FD5F7BE9-57DC-4951-8F53-7EC1E14E4814}"/>
    <cellStyle name="Erklärender Text 2 6" xfId="51207" xr:uid="{CCD06F6D-2091-43C4-8884-B9BED801BB89}"/>
    <cellStyle name="Erklärender Text 2 7" xfId="33257" xr:uid="{E2C05260-F196-4C42-9CC3-D47B2462045A}"/>
    <cellStyle name="Erklärender Text 2 8" xfId="9227" xr:uid="{23FBE702-66A6-4818-B2E1-0D16B6F7C1C8}"/>
    <cellStyle name="Euro" xfId="729" xr:uid="{00000000-0005-0000-0000-0000D9020000}"/>
    <cellStyle name="Euro 10" xfId="9234" xr:uid="{6B943E3F-51D5-45D2-9C08-17896CA29583}"/>
    <cellStyle name="Euro 10 2" xfId="9235" xr:uid="{95256EE0-CDF1-4FD9-81A0-E867062A1F40}"/>
    <cellStyle name="Euro 10 2 2" xfId="9236" xr:uid="{BBC337A0-E065-4821-AFAE-1CACCEB7666A}"/>
    <cellStyle name="Euro 10 2 2 2" xfId="9237" xr:uid="{9D799FD0-727E-408E-B6A8-45DE243097E8}"/>
    <cellStyle name="Euro 10 2 2 2 2" xfId="33267" xr:uid="{2E1692BA-B3BE-4DA4-B6D8-B15C3445D234}"/>
    <cellStyle name="Euro 10 2 2 3" xfId="33266" xr:uid="{46CBAD65-769A-4AA0-98F3-6E94E3FA253A}"/>
    <cellStyle name="Euro 10 2 3" xfId="9238" xr:uid="{8937255D-8677-4C4C-952E-1083924C7CF6}"/>
    <cellStyle name="Euro 10 2 3 2" xfId="9239" xr:uid="{0CDB0A0D-3CEB-40FA-A3F0-EA53D045FBBD}"/>
    <cellStyle name="Euro 10 2 3 2 2" xfId="33269" xr:uid="{1FB15151-657E-4948-8FAD-BB8D92268194}"/>
    <cellStyle name="Euro 10 2 3 3" xfId="33268" xr:uid="{1F961061-14FF-4690-9427-C097DDA119C0}"/>
    <cellStyle name="Euro 10 2 4" xfId="9240" xr:uid="{929368BF-DD8D-44DC-A82C-E4F5F958C304}"/>
    <cellStyle name="Euro 10 2 4 2" xfId="33270" xr:uid="{46B6D451-6705-45AE-B5CC-17D4FFB606F9}"/>
    <cellStyle name="Euro 10 2 5" xfId="33265" xr:uid="{8008104D-C254-4781-8A45-CAE89846DA2A}"/>
    <cellStyle name="Euro 10 3" xfId="9241" xr:uid="{99DBB141-9FDA-450F-AB08-E3989021769F}"/>
    <cellStyle name="Euro 10 3 2" xfId="9242" xr:uid="{37771082-611B-4134-BB93-BF8AC64B11B1}"/>
    <cellStyle name="Euro 10 3 2 2" xfId="33272" xr:uid="{73925416-155E-4060-94C5-A6D2DB6CF09C}"/>
    <cellStyle name="Euro 10 3 3" xfId="33271" xr:uid="{26029B76-5AC2-4F20-BD38-67D0F47F1D3E}"/>
    <cellStyle name="Euro 10 4" xfId="9243" xr:uid="{AD7C8EFC-516F-4457-9C2B-34646B16F032}"/>
    <cellStyle name="Euro 10 4 2" xfId="33273" xr:uid="{53D71A48-D689-4A21-A02C-A80BE78330F2}"/>
    <cellStyle name="Euro 10 5" xfId="33264" xr:uid="{A7E8BF72-D3A2-4318-AC38-6CE5EE1DE839}"/>
    <cellStyle name="Euro 11" xfId="9244" xr:uid="{ACA5E8F4-51BC-4D01-94D3-B36D04F938B5}"/>
    <cellStyle name="Euro 11 2" xfId="9245" xr:uid="{8629329C-D7E8-4713-806F-58705C9FCA14}"/>
    <cellStyle name="Euro 11 2 2" xfId="9246" xr:uid="{849173C5-BA54-489C-8D7F-AED4E30006B5}"/>
    <cellStyle name="Euro 11 2 2 2" xfId="9247" xr:uid="{B74BC0A1-3A7C-4F95-B03A-D1182776DB1E}"/>
    <cellStyle name="Euro 11 2 2 2 2" xfId="33277" xr:uid="{4392D3D4-A177-4626-8AFD-B1BA77E5C904}"/>
    <cellStyle name="Euro 11 2 2 3" xfId="33276" xr:uid="{2233B930-87EE-4C63-938C-0D1AB0E23656}"/>
    <cellStyle name="Euro 11 2 3" xfId="9248" xr:uid="{0E510E15-B94D-4880-9618-E8BE774F06CB}"/>
    <cellStyle name="Euro 11 2 3 2" xfId="9249" xr:uid="{6DA63CF8-9CE5-43E7-AE99-74CB3EFF6FE0}"/>
    <cellStyle name="Euro 11 2 3 2 2" xfId="33279" xr:uid="{13C6E4E2-EFB7-43F9-9105-1D042FF28083}"/>
    <cellStyle name="Euro 11 2 3 3" xfId="33278" xr:uid="{9C4CE164-7F7D-43B8-9D97-4E5901C0F998}"/>
    <cellStyle name="Euro 11 2 4" xfId="9250" xr:uid="{2990FC5A-B431-44F1-A00A-DD0495C67E17}"/>
    <cellStyle name="Euro 11 2 4 2" xfId="33280" xr:uid="{E80F600D-36CA-4B82-BD67-C0C597C847B1}"/>
    <cellStyle name="Euro 11 2 5" xfId="33275" xr:uid="{293B0A58-7D19-4CDB-AE61-AA7ED83AE09E}"/>
    <cellStyle name="Euro 11 3" xfId="9251" xr:uid="{ADB47D90-AADF-402F-875A-98A670F9F797}"/>
    <cellStyle name="Euro 11 3 2" xfId="9252" xr:uid="{F29A581D-2FEA-49F0-8F2A-3F45905C8DB9}"/>
    <cellStyle name="Euro 11 3 2 2" xfId="33282" xr:uid="{7DAC698F-E9DB-4F43-BE00-1271F287FC9C}"/>
    <cellStyle name="Euro 11 3 3" xfId="33281" xr:uid="{54BFEC83-119F-4614-8658-1FF5A540BF62}"/>
    <cellStyle name="Euro 11 4" xfId="9253" xr:uid="{DB9416C8-BA6E-4A21-804D-2BE023847E28}"/>
    <cellStyle name="Euro 11 4 2" xfId="33283" xr:uid="{F0A59C4D-C7AE-4643-9ADD-D709477A9642}"/>
    <cellStyle name="Euro 11 5" xfId="33274" xr:uid="{66C8E296-020F-4DF4-8424-015129C43130}"/>
    <cellStyle name="Euro 12" xfId="9254" xr:uid="{0B26975D-CB59-4D5B-88E0-5A5A79724625}"/>
    <cellStyle name="Euro 12 2" xfId="9255" xr:uid="{400E449B-47AD-40E5-B26C-2D35C9212EBD}"/>
    <cellStyle name="Euro 12 2 2" xfId="9256" xr:uid="{E24DC73F-1EE2-4C71-8CB7-95C5CE0E80EE}"/>
    <cellStyle name="Euro 12 2 2 2" xfId="9257" xr:uid="{FB61CF63-F8CD-4519-9745-1854A9FBDA08}"/>
    <cellStyle name="Euro 12 2 2 2 2" xfId="33287" xr:uid="{1F212976-811B-468F-AEE8-F7197B0D749F}"/>
    <cellStyle name="Euro 12 2 2 3" xfId="33286" xr:uid="{850E8F46-653D-4360-83B3-269E1EABA4D7}"/>
    <cellStyle name="Euro 12 2 3" xfId="9258" xr:uid="{1E05A9DC-AB56-4A1C-9CA6-581C0BFD2E0A}"/>
    <cellStyle name="Euro 12 2 3 2" xfId="9259" xr:uid="{79C9F362-4699-41E9-BF3E-7CD3E2702ED0}"/>
    <cellStyle name="Euro 12 2 3 2 2" xfId="33289" xr:uid="{06F41ED7-3224-45E4-B30D-7E6C9933F55A}"/>
    <cellStyle name="Euro 12 2 3 3" xfId="33288" xr:uid="{764CD533-D809-43ED-8997-2206A4954DC6}"/>
    <cellStyle name="Euro 12 2 4" xfId="9260" xr:uid="{B2A4852C-24DC-4850-9D55-3FA0EEC755D9}"/>
    <cellStyle name="Euro 12 2 4 2" xfId="33290" xr:uid="{97881856-6D31-48DF-B3A5-38FD8E2CFBF0}"/>
    <cellStyle name="Euro 12 2 5" xfId="33285" xr:uid="{7D604E62-EB64-4E96-8842-CEFD373ECDA3}"/>
    <cellStyle name="Euro 12 3" xfId="9261" xr:uid="{C45609DB-83EA-484E-9BEB-648477CA5EF8}"/>
    <cellStyle name="Euro 12 3 2" xfId="9262" xr:uid="{7D9DF7CD-8FDE-4FF8-A437-594D81D9435C}"/>
    <cellStyle name="Euro 12 3 2 2" xfId="33292" xr:uid="{0828F5C1-33BD-4D0F-B9A7-F22B8FEF70B3}"/>
    <cellStyle name="Euro 12 3 3" xfId="33291" xr:uid="{81DFEE33-A2DF-4D46-9FE6-C07F55DA9D76}"/>
    <cellStyle name="Euro 12 4" xfId="9263" xr:uid="{E7B9E502-7BA3-4DCF-9AEC-922E75A47C30}"/>
    <cellStyle name="Euro 12 4 2" xfId="33293" xr:uid="{5E05E80E-E3C2-462F-888E-407F4305AC15}"/>
    <cellStyle name="Euro 12 5" xfId="33284" xr:uid="{2143C7A9-0CD9-412B-A439-26462F016DCD}"/>
    <cellStyle name="Euro 13" xfId="9264" xr:uid="{8C262752-C007-41ED-8F94-1A5A9DCDC14A}"/>
    <cellStyle name="Euro 13 2" xfId="9265" xr:uid="{D84167E3-416F-47B9-A701-9642B04FB945}"/>
    <cellStyle name="Euro 13 2 2" xfId="9266" xr:uid="{FA8B07FC-7E73-4907-84E9-F798E625BC70}"/>
    <cellStyle name="Euro 13 2 2 2" xfId="33296" xr:uid="{2956524C-559F-4162-89DE-80291EF7543D}"/>
    <cellStyle name="Euro 13 2 3" xfId="33295" xr:uid="{35AC6E5D-238E-44CA-A81F-3F5803357D56}"/>
    <cellStyle name="Euro 13 3" xfId="9267" xr:uid="{E18F6B5B-45F4-4C0F-8002-82050C88B989}"/>
    <cellStyle name="Euro 13 3 2" xfId="9268" xr:uid="{53136C1B-1EB9-4167-A87A-53FE089306D2}"/>
    <cellStyle name="Euro 13 3 2 2" xfId="33298" xr:uid="{500526ED-1F51-44A4-9E61-D1108884BC45}"/>
    <cellStyle name="Euro 13 3 3" xfId="33297" xr:uid="{7C3A263B-348D-4033-884E-7414DACCAC4B}"/>
    <cellStyle name="Euro 13 4" xfId="9269" xr:uid="{F80E6359-B3D8-40CD-928F-3549CBEE8010}"/>
    <cellStyle name="Euro 13 4 2" xfId="33299" xr:uid="{1DA6B6A9-FCE8-464C-B8C2-B63AB8252EFC}"/>
    <cellStyle name="Euro 13 5" xfId="33294" xr:uid="{71105678-A721-46F6-A962-DF8BC32DBDAD}"/>
    <cellStyle name="Euro 14" xfId="9270" xr:uid="{570727BD-23F2-4724-BE24-C393D0B23D82}"/>
    <cellStyle name="Euro 14 2" xfId="9271" xr:uid="{73B7CE66-5F0A-4604-8537-B5FDA4E6360B}"/>
    <cellStyle name="Euro 14 2 2" xfId="9272" xr:uid="{50F306C0-ABEE-4BD6-8749-FE258B0B431D}"/>
    <cellStyle name="Euro 14 2 2 2" xfId="33302" xr:uid="{82AB28CD-8C91-4DA2-84AC-CF36A4922014}"/>
    <cellStyle name="Euro 14 2 3" xfId="33301" xr:uid="{78867E62-0218-42CF-851A-76A9CDC4DE1E}"/>
    <cellStyle name="Euro 14 3" xfId="9273" xr:uid="{62F37C32-3650-49FF-B13E-AC07BD30ACA4}"/>
    <cellStyle name="Euro 14 3 2" xfId="33303" xr:uid="{8336C7BF-455D-4D55-B13B-517656B84F37}"/>
    <cellStyle name="Euro 14 4" xfId="33300" xr:uid="{68DB1ABB-99D1-4FAB-8A80-152B60CC82AE}"/>
    <cellStyle name="Euro 15" xfId="9274" xr:uid="{EABB5631-5D6F-4807-995B-8918E75B5138}"/>
    <cellStyle name="Euro 15 2" xfId="9275" xr:uid="{DC39CF6B-46F8-4EE4-9E4C-A8B179142DAC}"/>
    <cellStyle name="Euro 15 2 2" xfId="33305" xr:uid="{B7E4638B-CD68-4C48-A35B-42839835ACD4}"/>
    <cellStyle name="Euro 15 3" xfId="33304" xr:uid="{4FDA35EA-DC5C-4AD2-BE9F-DB91773A4957}"/>
    <cellStyle name="Euro 16" xfId="9276" xr:uid="{78E6B3D2-C71B-4481-8CF8-F8E4165AFDEB}"/>
    <cellStyle name="Euro 16 2" xfId="9277" xr:uid="{7B955A92-1BEF-4E9F-B9FA-197E5E66CFC7}"/>
    <cellStyle name="Euro 16 2 2" xfId="33307" xr:uid="{8845E6B6-886B-4448-9329-22178246F996}"/>
    <cellStyle name="Euro 16 3" xfId="33306" xr:uid="{CEC598BA-267A-4917-B96D-3060A362EB95}"/>
    <cellStyle name="Euro 17" xfId="9278" xr:uid="{E9793DEC-69DD-41AC-A788-8340E5416487}"/>
    <cellStyle name="Euro 17 2" xfId="9279" xr:uid="{6B95975B-B171-4043-9CCF-3EF41876DA93}"/>
    <cellStyle name="Euro 17 2 2" xfId="33309" xr:uid="{47D2F5F3-54A5-4CD4-B939-1FBFDD953C8E}"/>
    <cellStyle name="Euro 17 3" xfId="33308" xr:uid="{08574E0C-4694-484E-9C3F-BDCFE7AE9DB2}"/>
    <cellStyle name="Euro 18" xfId="9280" xr:uid="{839B0A6A-0C60-4AC5-8D61-66C0A23B0F31}"/>
    <cellStyle name="Euro 18 2" xfId="33310" xr:uid="{9D50A1E9-FB79-4E36-A675-2F1FB4BDA2A8}"/>
    <cellStyle name="Euro 19" xfId="9281" xr:uid="{C068DA21-3C57-4ED2-97A2-5AC955F766B6}"/>
    <cellStyle name="Euro 19 2" xfId="33311" xr:uid="{402393CF-7C2A-4BA2-A678-C57D00D8F3EE}"/>
    <cellStyle name="Euro 2" xfId="730" xr:uid="{00000000-0005-0000-0000-0000DA020000}"/>
    <cellStyle name="Euro 2 10" xfId="33312" xr:uid="{F81043A2-B96C-4A1F-BF68-FE141441DDF2}"/>
    <cellStyle name="Euro 2 11" xfId="9282" xr:uid="{E04D2663-244C-4FBB-81FA-384AC1E01D5A}"/>
    <cellStyle name="Euro 2 2" xfId="731" xr:uid="{00000000-0005-0000-0000-0000DB020000}"/>
    <cellStyle name="Euro 2 2 10" xfId="9284" xr:uid="{9A6DFA44-EDA0-424F-B026-359EDBECA78D}"/>
    <cellStyle name="Euro 2 2 10 2" xfId="33314" xr:uid="{27CB7A6E-8EA7-4AB5-B610-04E5A51E1558}"/>
    <cellStyle name="Euro 2 2 11" xfId="51210" xr:uid="{45EA8DF7-C23D-41C1-9E19-FB2F3659C6D6}"/>
    <cellStyle name="Euro 2 2 12" xfId="33313" xr:uid="{8AC30F6B-40FB-4911-9D2D-028348E249CF}"/>
    <cellStyle name="Euro 2 2 13" xfId="9283" xr:uid="{53E5FC7A-49DA-40B8-9C25-578382D974C8}"/>
    <cellStyle name="Euro 2 2 2" xfId="9285" xr:uid="{E2D3FEDE-57C6-4BD1-BCC5-E21C3F851922}"/>
    <cellStyle name="Euro 2 2 2 2" xfId="9286" xr:uid="{752344B4-AD98-4D4F-9492-43FDF0823185}"/>
    <cellStyle name="Euro 2 2 2 2 2" xfId="9287" xr:uid="{8EB6212D-4BEE-442B-AFBE-F3B9D5D45116}"/>
    <cellStyle name="Euro 2 2 2 2 2 2" xfId="33317" xr:uid="{6931AB27-26A5-46F0-BD2B-7AEBCB299424}"/>
    <cellStyle name="Euro 2 2 2 2 3" xfId="33316" xr:uid="{3298FC40-3D11-4144-9BE3-9194201D1C67}"/>
    <cellStyle name="Euro 2 2 2 3" xfId="9288" xr:uid="{48B2C262-8AC0-4973-9155-ED66FE6A4B97}"/>
    <cellStyle name="Euro 2 2 2 3 2" xfId="9289" xr:uid="{55914B98-14F7-4185-97F2-1956B00568FC}"/>
    <cellStyle name="Euro 2 2 2 3 2 2" xfId="33319" xr:uid="{67A43B00-3FCE-475E-A39E-A2650947D596}"/>
    <cellStyle name="Euro 2 2 2 3 3" xfId="33318" xr:uid="{3453019E-94CF-4A09-B5E3-01437C39FE37}"/>
    <cellStyle name="Euro 2 2 2 4" xfId="9290" xr:uid="{144B8607-B103-4636-AB0A-0FF90B1D7017}"/>
    <cellStyle name="Euro 2 2 2 4 2" xfId="33320" xr:uid="{41F45986-AE09-4D9D-8698-84F184CB72B7}"/>
    <cellStyle name="Euro 2 2 2 5" xfId="33315" xr:uid="{D81439F1-D7DA-4B7A-886F-67FE0807367B}"/>
    <cellStyle name="Euro 2 2 3" xfId="9291" xr:uid="{B4B6EB70-6602-4FF9-8055-298C8849E55B}"/>
    <cellStyle name="Euro 2 2 3 2" xfId="9292" xr:uid="{C955192E-A4A2-4A6E-A691-2E2B1139F461}"/>
    <cellStyle name="Euro 2 2 3 2 2" xfId="33322" xr:uid="{320A7676-DA9D-4488-B121-0C6C50609BCE}"/>
    <cellStyle name="Euro 2 2 3 3" xfId="33321" xr:uid="{B2ADA7A3-02BC-48FA-94BC-0843E9C4F912}"/>
    <cellStyle name="Euro 2 2 4" xfId="9293" xr:uid="{552FDC06-62BB-4D73-AF41-D84B44E5178A}"/>
    <cellStyle name="Euro 2 2 4 2" xfId="9294" xr:uid="{3F48A74B-1B63-4E1F-B537-F4E4FF0B47CB}"/>
    <cellStyle name="Euro 2 2 4 2 2" xfId="33324" xr:uid="{95C404DB-0390-4884-9C6B-B843BC7C69E2}"/>
    <cellStyle name="Euro 2 2 4 3" xfId="33323" xr:uid="{6B7AB71B-5D9D-4651-8034-E4EDACA6E0F1}"/>
    <cellStyle name="Euro 2 2 5" xfId="9295" xr:uid="{06A3BFBE-7D91-414E-ADDB-39A3CB167A34}"/>
    <cellStyle name="Euro 2 2 5 2" xfId="9296" xr:uid="{A5273A86-EBC6-4663-BAA8-F3AF02E9012A}"/>
    <cellStyle name="Euro 2 2 5 2 2" xfId="33326" xr:uid="{8D3DB1EA-20A0-4D4F-A95A-3A11A2DC44AE}"/>
    <cellStyle name="Euro 2 2 5 3" xfId="33325" xr:uid="{59BCFC8D-F276-498B-A7D9-CBA343055170}"/>
    <cellStyle name="Euro 2 2 6" xfId="9297" xr:uid="{762458F8-B772-441B-BE24-8849570DC0B7}"/>
    <cellStyle name="Euro 2 2 6 2" xfId="9298" xr:uid="{9F0B5CDF-FD82-45E7-91A6-D651FCA36955}"/>
    <cellStyle name="Euro 2 2 6 2 2" xfId="33328" xr:uid="{78E86194-97A3-443E-A3D6-60EE1995C0DD}"/>
    <cellStyle name="Euro 2 2 6 3" xfId="33327" xr:uid="{DAC58472-EB28-4A0F-A694-2041B0528C3E}"/>
    <cellStyle name="Euro 2 2 7" xfId="9299" xr:uid="{8C6AD2F7-EDAE-49D2-8A4A-604F41B9E42D}"/>
    <cellStyle name="Euro 2 2 7 2" xfId="9300" xr:uid="{1B35101D-F1A4-4B99-AC41-1CD92AC53289}"/>
    <cellStyle name="Euro 2 2 7 2 2" xfId="33330" xr:uid="{F215A335-1A0D-48D0-81BC-11680C0117B2}"/>
    <cellStyle name="Euro 2 2 7 3" xfId="33329" xr:uid="{F8AEA654-C105-4BC8-80E4-A73AB35C25FB}"/>
    <cellStyle name="Euro 2 2 8" xfId="9301" xr:uid="{DBDFD60B-F6D4-447B-A85A-5F2C0A93805F}"/>
    <cellStyle name="Euro 2 2 8 2" xfId="33331" xr:uid="{DAC8ACA7-3EFC-4B9A-B84C-AA0290BD5FF3}"/>
    <cellStyle name="Euro 2 2 9" xfId="9302" xr:uid="{AE045891-BE22-4F6E-BAB8-8364FC213B9A}"/>
    <cellStyle name="Euro 2 2 9 2" xfId="33332" xr:uid="{4C3DE248-1DD2-4A55-B476-6DF0B2D6E79E}"/>
    <cellStyle name="Euro 2 3" xfId="732" xr:uid="{00000000-0005-0000-0000-0000DC020000}"/>
    <cellStyle name="Euro 2 3 2" xfId="9304" xr:uid="{67B22B1A-9AF8-46EC-9899-7E408977D3C4}"/>
    <cellStyle name="Euro 2 3 2 2" xfId="9305" xr:uid="{F44B9EA8-BD01-4547-99C6-27E4B19069D5}"/>
    <cellStyle name="Euro 2 3 2 2 2" xfId="33335" xr:uid="{78D7DEAB-AAF1-4E53-9872-5B57809E1894}"/>
    <cellStyle name="Euro 2 3 2 3" xfId="33334" xr:uid="{0EFCC3FE-8BC7-442C-9556-2A2346FCF977}"/>
    <cellStyle name="Euro 2 3 3" xfId="9306" xr:uid="{B2EDA14B-17C0-432C-B0B2-FAB47B2E1D16}"/>
    <cellStyle name="Euro 2 3 3 2" xfId="9307" xr:uid="{9D07628E-FF44-4FB6-B98C-80B9F236330B}"/>
    <cellStyle name="Euro 2 3 3 2 2" xfId="33337" xr:uid="{3B6F5ECC-D3AF-447A-B477-1CD16F4E0C4D}"/>
    <cellStyle name="Euro 2 3 3 3" xfId="33336" xr:uid="{164CB338-1774-4002-8282-EDC4F26BAD25}"/>
    <cellStyle name="Euro 2 3 4" xfId="9308" xr:uid="{F62F9992-0464-4211-99D8-A2E14EAC28E1}"/>
    <cellStyle name="Euro 2 3 4 2" xfId="33338" xr:uid="{732E8DA4-7569-4C85-9FA7-A9A5F5371469}"/>
    <cellStyle name="Euro 2 3 5" xfId="9309" xr:uid="{09E3C10C-106A-440D-917C-19B76F49743B}"/>
    <cellStyle name="Euro 2 3 5 2" xfId="33339" xr:uid="{0F1492EF-DF84-4AFB-9DB8-9A050376F3AC}"/>
    <cellStyle name="Euro 2 3 6" xfId="9310" xr:uid="{426CD9DD-D036-4715-A5AE-2618C45386E8}"/>
    <cellStyle name="Euro 2 3 6 2" xfId="33340" xr:uid="{4D0D0AC8-8505-417F-BB90-64A06369D6DD}"/>
    <cellStyle name="Euro 2 3 7" xfId="51211" xr:uid="{351EB1D9-79D2-4B5C-AB7C-536844471411}"/>
    <cellStyle name="Euro 2 3 8" xfId="33333" xr:uid="{8984A7DE-F546-4E2C-BBBC-005AA494D2C5}"/>
    <cellStyle name="Euro 2 3 9" xfId="9303" xr:uid="{43985AB1-AAFC-4032-9DA2-2F014B6D4A26}"/>
    <cellStyle name="Euro 2 4" xfId="733" xr:uid="{00000000-0005-0000-0000-0000DD020000}"/>
    <cellStyle name="Euro 2 4 2" xfId="9312" xr:uid="{CB4CFACD-C099-4DB2-8F32-84D6E96FA691}"/>
    <cellStyle name="Euro 2 4 2 2" xfId="33342" xr:uid="{BEE4EAC2-3226-42BD-8A84-BB5BB3885B8C}"/>
    <cellStyle name="Euro 2 4 3" xfId="9313" xr:uid="{DA5BA3F9-996D-4764-8FF9-56759236F96D}"/>
    <cellStyle name="Euro 2 4 3 2" xfId="33343" xr:uid="{75F8CB04-52E0-48A7-90A3-D3B31DF16106}"/>
    <cellStyle name="Euro 2 4 4" xfId="9314" xr:uid="{C43D7CF8-7D2E-4AF6-9865-35D569051953}"/>
    <cellStyle name="Euro 2 4 4 2" xfId="33344" xr:uid="{DFAF4426-FB4F-4DF0-A031-DFF39800D70B}"/>
    <cellStyle name="Euro 2 4 5" xfId="51212" xr:uid="{DC1D66FC-957C-4B2A-ADED-0C5F351452F3}"/>
    <cellStyle name="Euro 2 4 6" xfId="33341" xr:uid="{F690A54E-76DD-4CB7-B1A8-8732A8AC19F2}"/>
    <cellStyle name="Euro 2 4 7" xfId="9311" xr:uid="{82DD5202-4AE0-44A1-8865-54F3E31910E9}"/>
    <cellStyle name="Euro 2 5" xfId="734" xr:uid="{00000000-0005-0000-0000-0000DE020000}"/>
    <cellStyle name="Euro 2 5 2" xfId="9316" xr:uid="{746EA6A7-3192-4E65-99D1-F580D147A4CC}"/>
    <cellStyle name="Euro 2 5 2 2" xfId="33346" xr:uid="{2DA95301-50F5-4141-9112-518862C8B289}"/>
    <cellStyle name="Euro 2 5 3" xfId="9317" xr:uid="{36A4E921-8005-4447-955A-F8E37EA11D56}"/>
    <cellStyle name="Euro 2 5 3 2" xfId="33347" xr:uid="{18117096-4BF6-4139-9AAF-F42F7D14EDB8}"/>
    <cellStyle name="Euro 2 5 4" xfId="9318" xr:uid="{6F312271-3096-48A2-B052-B672C177BE36}"/>
    <cellStyle name="Euro 2 5 4 2" xfId="33348" xr:uid="{A23DB01C-33EA-4354-BD6B-AFAF4A5629B0}"/>
    <cellStyle name="Euro 2 5 5" xfId="51213" xr:uid="{36F07019-ED13-4ED5-8494-0E94C4DDD921}"/>
    <cellStyle name="Euro 2 5 6" xfId="33345" xr:uid="{184C5FFD-7EFC-4905-A6C3-290EF02797F4}"/>
    <cellStyle name="Euro 2 5 7" xfId="9315" xr:uid="{E400F195-E3E1-4D03-AC41-5640AD6CB8C5}"/>
    <cellStyle name="Euro 2 6" xfId="735" xr:uid="{00000000-0005-0000-0000-0000DF020000}"/>
    <cellStyle name="Euro 2 6 2" xfId="9320" xr:uid="{F8AC9A2C-BB6A-47D4-8362-55623BEEA0F0}"/>
    <cellStyle name="Euro 2 6 2 2" xfId="33350" xr:uid="{6ECCC424-3854-4027-9CD5-36B87E5360F0}"/>
    <cellStyle name="Euro 2 6 3" xfId="9321" xr:uid="{CE60490E-B13A-4236-8E80-ABBE30A4B764}"/>
    <cellStyle name="Euro 2 6 3 2" xfId="33351" xr:uid="{37997CFD-F845-4EF6-90DB-A9D3E6A2C6D7}"/>
    <cellStyle name="Euro 2 6 4" xfId="51214" xr:uid="{78C5952E-87EA-4D7F-9632-7F71EE6FC850}"/>
    <cellStyle name="Euro 2 6 5" xfId="33349" xr:uid="{BD9696EB-2930-4702-8D13-D320901149D2}"/>
    <cellStyle name="Euro 2 6 6" xfId="9319" xr:uid="{59BB73C5-7ADA-46CE-B7D0-737AF319A4A6}"/>
    <cellStyle name="Euro 2 7" xfId="9322" xr:uid="{4AE9B0D1-B2C5-4927-9A39-D8BCFF055140}"/>
    <cellStyle name="Euro 2 7 2" xfId="33352" xr:uid="{A403D4AC-56FA-495A-8E0E-E78BD184EB64}"/>
    <cellStyle name="Euro 2 8" xfId="9323" xr:uid="{23967F60-40BE-4D03-A908-43DCBCC5AAF4}"/>
    <cellStyle name="Euro 2 8 2" xfId="33353" xr:uid="{F4FF6EDA-8D5A-4DED-9B4B-EA19F2C03DE3}"/>
    <cellStyle name="Euro 2 9" xfId="51209" xr:uid="{C04CB77B-FC9E-424F-AE45-1625549DA00F}"/>
    <cellStyle name="Euro 20" xfId="9324" xr:uid="{762FF2ED-D439-495D-AD9A-BFA227DDA4D3}"/>
    <cellStyle name="Euro 20 2" xfId="33354" xr:uid="{6A9E5A33-DEC4-4864-B7B4-BDB848B6BD57}"/>
    <cellStyle name="Euro 21" xfId="51208" xr:uid="{EEC9A082-068B-4D1C-BF5D-A3044BB31A01}"/>
    <cellStyle name="Euro 22" xfId="33263" xr:uid="{60E5100A-1477-4650-9446-706246B8BACE}"/>
    <cellStyle name="Euro 23" xfId="9233" xr:uid="{2D6BFA75-016F-4BD9-B455-BD52B59BE5AB}"/>
    <cellStyle name="Euro 3" xfId="736" xr:uid="{00000000-0005-0000-0000-0000E0020000}"/>
    <cellStyle name="Euro 3 10" xfId="51215" xr:uid="{193E43EF-430A-4D75-BE05-7C664C482A25}"/>
    <cellStyle name="Euro 3 11" xfId="33355" xr:uid="{BD01CE0A-EED2-4ECB-B17B-294D07D09382}"/>
    <cellStyle name="Euro 3 12" xfId="9325" xr:uid="{326399B0-D441-4F49-89AF-AFB7956EE1C8}"/>
    <cellStyle name="Euro 3 2" xfId="737" xr:uid="{00000000-0005-0000-0000-0000E1020000}"/>
    <cellStyle name="Euro 3 2 10" xfId="33356" xr:uid="{C0C64A75-C9AA-40BD-BB85-B44CE8B12F9A}"/>
    <cellStyle name="Euro 3 2 11" xfId="9326" xr:uid="{0655C6C7-AD32-42F6-A453-5BA3B533E99C}"/>
    <cellStyle name="Euro 3 2 2" xfId="9327" xr:uid="{C308BBC5-AAF4-4C21-89FA-40CF1420DB48}"/>
    <cellStyle name="Euro 3 2 2 2" xfId="9328" xr:uid="{5E5E09ED-736E-4A34-A34D-C7AE92F08328}"/>
    <cellStyle name="Euro 3 2 2 2 2" xfId="33358" xr:uid="{B7C4CD16-53DF-492D-8458-B7253203538B}"/>
    <cellStyle name="Euro 3 2 2 3" xfId="33357" xr:uid="{607780E5-7320-4592-BD3E-243FDDD37502}"/>
    <cellStyle name="Euro 3 2 3" xfId="9329" xr:uid="{93D7F14E-F125-4037-AC3B-574B918ADE0B}"/>
    <cellStyle name="Euro 3 2 3 2" xfId="9330" xr:uid="{3C2AD7AC-8D11-4A44-9194-1D631E32CF82}"/>
    <cellStyle name="Euro 3 2 3 2 2" xfId="33360" xr:uid="{DA1EC022-CAB7-4EE5-81B5-5423AB14419A}"/>
    <cellStyle name="Euro 3 2 3 3" xfId="33359" xr:uid="{C3480E3E-F942-4D17-86CB-2C64612E8002}"/>
    <cellStyle name="Euro 3 2 4" xfId="9331" xr:uid="{D8E3A4F5-9580-4199-A498-4EB4A73C551B}"/>
    <cellStyle name="Euro 3 2 4 2" xfId="9332" xr:uid="{4C66DD78-E3DE-4880-9D34-6754AB76DEBD}"/>
    <cellStyle name="Euro 3 2 4 2 2" xfId="33362" xr:uid="{B867EB4C-927B-4459-A422-1F3EFC5A512C}"/>
    <cellStyle name="Euro 3 2 4 3" xfId="33361" xr:uid="{0AF8CB49-B887-49CE-8DF0-562F398BB143}"/>
    <cellStyle name="Euro 3 2 5" xfId="9333" xr:uid="{285B65C8-023A-4A8F-9FA5-4E6E3F208FB1}"/>
    <cellStyle name="Euro 3 2 5 2" xfId="9334" xr:uid="{FA7221F1-9AC8-426E-A279-255749D07A1B}"/>
    <cellStyle name="Euro 3 2 5 2 2" xfId="33364" xr:uid="{2E11180C-DD49-4715-809A-EE73018CA06B}"/>
    <cellStyle name="Euro 3 2 5 3" xfId="33363" xr:uid="{1FAF722D-758E-4DD0-BA40-91902778B429}"/>
    <cellStyle name="Euro 3 2 6" xfId="9335" xr:uid="{27325629-6748-49B0-8E68-72D48F5539CA}"/>
    <cellStyle name="Euro 3 2 6 2" xfId="33365" xr:uid="{9B721BF0-21F3-49AE-95A2-A6F259733C69}"/>
    <cellStyle name="Euro 3 2 7" xfId="9336" xr:uid="{F83200A0-569C-4047-93A2-A19D8C7F1534}"/>
    <cellStyle name="Euro 3 2 7 2" xfId="33366" xr:uid="{59F4DF74-8424-4710-8FF2-81C3CE276F55}"/>
    <cellStyle name="Euro 3 2 8" xfId="9337" xr:uid="{3D0B2ED5-7BD9-425F-8E5C-7C5B32F6E80F}"/>
    <cellStyle name="Euro 3 2 8 2" xfId="33367" xr:uid="{DB7EA4BE-1213-4CF2-A2EF-87C83106B431}"/>
    <cellStyle name="Euro 3 2 9" xfId="51216" xr:uid="{52D47D0A-7BF2-4206-BA87-4682D3C24D96}"/>
    <cellStyle name="Euro 3 3" xfId="738" xr:uid="{00000000-0005-0000-0000-0000E2020000}"/>
    <cellStyle name="Euro 3 3 2" xfId="9339" xr:uid="{AB545281-BEA2-470C-B1E6-A630620485FB}"/>
    <cellStyle name="Euro 3 3 2 2" xfId="9340" xr:uid="{49DD57BA-1193-45D0-AB6D-CC990AC1A99F}"/>
    <cellStyle name="Euro 3 3 2 2 2" xfId="33370" xr:uid="{B2B5056A-7BE3-4F4B-AABC-4BFC4996FBE7}"/>
    <cellStyle name="Euro 3 3 2 3" xfId="33369" xr:uid="{431823D6-7327-449D-AA98-CE6AD29A338A}"/>
    <cellStyle name="Euro 3 3 3" xfId="9341" xr:uid="{ADBFDD0D-6335-4F57-ABF5-CA8BBE276794}"/>
    <cellStyle name="Euro 3 3 3 2" xfId="33371" xr:uid="{66F95A16-C8A4-4DCC-9A2D-027A79536353}"/>
    <cellStyle name="Euro 3 3 4" xfId="9342" xr:uid="{FEB43EBC-9702-4B02-9C09-FA69C20DF783}"/>
    <cellStyle name="Euro 3 3 4 2" xfId="33372" xr:uid="{E5529C4B-5B7C-49C4-92BD-77124DE61063}"/>
    <cellStyle name="Euro 3 3 5" xfId="9343" xr:uid="{1BE6954B-498B-4475-8F89-2763C2E2AD44}"/>
    <cellStyle name="Euro 3 3 5 2" xfId="33373" xr:uid="{A3F89F93-462D-4FEF-A059-ECF9583D4D8C}"/>
    <cellStyle name="Euro 3 3 6" xfId="51217" xr:uid="{5D29A4BB-F67E-4F77-A402-7B6B14C6A3A7}"/>
    <cellStyle name="Euro 3 3 7" xfId="33368" xr:uid="{606ADA6D-0689-48BA-B25E-FE5026660647}"/>
    <cellStyle name="Euro 3 3 8" xfId="9338" xr:uid="{7BC2D4AB-CA2E-461E-AB9F-B8B1F7583828}"/>
    <cellStyle name="Euro 3 4" xfId="9344" xr:uid="{AB96BA3B-2F81-4614-9E9C-ABD4CD39C34E}"/>
    <cellStyle name="Euro 3 4 2" xfId="9345" xr:uid="{6D3CDB25-3D49-4D23-BD93-5C1C33B57849}"/>
    <cellStyle name="Euro 3 4 2 2" xfId="33375" xr:uid="{47C802F3-9579-4ADD-88B7-11C1DDECFE56}"/>
    <cellStyle name="Euro 3 4 3" xfId="33374" xr:uid="{91412D47-BC02-48E9-850D-DBDE54DD91DB}"/>
    <cellStyle name="Euro 3 5" xfId="9346" xr:uid="{90E15C1A-6526-4467-8585-EE1AEF6DA047}"/>
    <cellStyle name="Euro 3 5 2" xfId="9347" xr:uid="{92E2A337-8344-46C0-857A-B24E9B9BD9DE}"/>
    <cellStyle name="Euro 3 5 2 2" xfId="33377" xr:uid="{12BF58C7-224A-46E1-B85E-BE604C56876D}"/>
    <cellStyle name="Euro 3 5 3" xfId="33376" xr:uid="{99A8A4FE-BF2F-4392-9FBE-11F4AFDF37FD}"/>
    <cellStyle name="Euro 3 6" xfId="9348" xr:uid="{1F92B78C-B076-4777-B6FE-CAC35FB9DD94}"/>
    <cellStyle name="Euro 3 6 2" xfId="9349" xr:uid="{DFEFBB68-EEAE-41F7-9AA1-3F5D21CE5C38}"/>
    <cellStyle name="Euro 3 6 2 2" xfId="33379" xr:uid="{4322A629-99AC-4090-81F6-C8DC8E32E54E}"/>
    <cellStyle name="Euro 3 6 3" xfId="33378" xr:uid="{A0CC3E2F-6AA7-4C6A-BF7F-D9B622B7A04A}"/>
    <cellStyle name="Euro 3 7" xfId="9350" xr:uid="{E37D17FD-AB19-4F0F-A60B-84A53D5EDB60}"/>
    <cellStyle name="Euro 3 7 2" xfId="33380" xr:uid="{39091E29-73EF-423C-841A-208FA5B15B5B}"/>
    <cellStyle name="Euro 3 8" xfId="9351" xr:uid="{53AD037E-07F7-40B1-9D01-8FF5809D0176}"/>
    <cellStyle name="Euro 3 8 2" xfId="33381" xr:uid="{1CCC50D5-8BA2-40EF-A2F6-8681A64B7133}"/>
    <cellStyle name="Euro 3 9" xfId="9352" xr:uid="{D076F4A9-0720-4FBF-8D21-CE2B3B8E6095}"/>
    <cellStyle name="Euro 3 9 2" xfId="33382" xr:uid="{DD1E530A-5FD1-43AF-91B2-572391391898}"/>
    <cellStyle name="Euro 3_COM_BND" xfId="739" xr:uid="{00000000-0005-0000-0000-0000E3020000}"/>
    <cellStyle name="Euro 4" xfId="740" xr:uid="{00000000-0005-0000-0000-0000E4020000}"/>
    <cellStyle name="Euro 4 10" xfId="33383" xr:uid="{E9078CF7-28A5-48D8-B9EF-74819CACF435}"/>
    <cellStyle name="Euro 4 11" xfId="9353" xr:uid="{A946D644-2719-4F96-8338-0BC3F342734D}"/>
    <cellStyle name="Euro 4 2" xfId="9354" xr:uid="{44A0D045-B573-48C9-97AA-7A3DE2136832}"/>
    <cellStyle name="Euro 4 2 2" xfId="9355" xr:uid="{8A322D79-276A-4BF0-9DBE-00AFAFE69727}"/>
    <cellStyle name="Euro 4 2 2 2" xfId="9356" xr:uid="{78811FE2-B139-43FC-ABD1-6F3912263E87}"/>
    <cellStyle name="Euro 4 2 2 2 2" xfId="33386" xr:uid="{9EA5591B-36CB-4773-8B04-095019F6BAE4}"/>
    <cellStyle name="Euro 4 2 2 3" xfId="33385" xr:uid="{3EA43E2D-A4A7-49EC-B3BB-1D1AA20DE9BE}"/>
    <cellStyle name="Euro 4 2 3" xfId="9357" xr:uid="{26ED563C-CE48-495A-9DDB-29883E8FEA92}"/>
    <cellStyle name="Euro 4 2 3 2" xfId="9358" xr:uid="{DE186F5B-A7BA-4D20-80C4-97123D0C1099}"/>
    <cellStyle name="Euro 4 2 3 2 2" xfId="33388" xr:uid="{71BB5232-8593-4E45-A6B7-F310189897B1}"/>
    <cellStyle name="Euro 4 2 3 3" xfId="33387" xr:uid="{9EB771A8-7CB3-4593-92E9-5BE012A45E4E}"/>
    <cellStyle name="Euro 4 2 4" xfId="9359" xr:uid="{E4BC8311-24E4-473E-88A4-0E295C383EAE}"/>
    <cellStyle name="Euro 4 2 4 2" xfId="33389" xr:uid="{63DA47F6-B5B3-4190-A8A4-A1765A459C73}"/>
    <cellStyle name="Euro 4 2 5" xfId="33384" xr:uid="{D53C9CC7-063C-48DA-A990-366E6F81CD7C}"/>
    <cellStyle name="Euro 4 3" xfId="9360" xr:uid="{A83EFA93-CDBF-4A9A-BA60-BDBC5C8802EC}"/>
    <cellStyle name="Euro 4 3 2" xfId="9361" xr:uid="{F06D18D4-5473-4A34-8246-13A69523B902}"/>
    <cellStyle name="Euro 4 3 2 2" xfId="33391" xr:uid="{2854C88A-62B6-443B-980E-A69BD3323526}"/>
    <cellStyle name="Euro 4 3 3" xfId="33390" xr:uid="{A86CD932-90DE-4884-923C-D0EB8E06E223}"/>
    <cellStyle name="Euro 4 4" xfId="9362" xr:uid="{E5A13B48-2C3D-4185-ACCD-92B54459E32A}"/>
    <cellStyle name="Euro 4 4 2" xfId="9363" xr:uid="{AA260587-81FE-4019-8F45-D85145FE3263}"/>
    <cellStyle name="Euro 4 4 2 2" xfId="33393" xr:uid="{4C17AAB5-B32B-44DB-8F0D-9EF43DC76C7E}"/>
    <cellStyle name="Euro 4 4 3" xfId="33392" xr:uid="{A95CC3A1-C261-413D-A657-8CCE5233CC34}"/>
    <cellStyle name="Euro 4 5" xfId="9364" xr:uid="{812A21B1-B967-40CB-AC37-2AA596342281}"/>
    <cellStyle name="Euro 4 5 2" xfId="9365" xr:uid="{71CE2A09-0F38-40A1-A40B-22E31999DD9E}"/>
    <cellStyle name="Euro 4 5 2 2" xfId="33395" xr:uid="{B9621833-0E7A-45FA-9CE9-EF3B030234BB}"/>
    <cellStyle name="Euro 4 5 3" xfId="33394" xr:uid="{F3DD5882-7D41-41A3-ADCE-9449284D4B96}"/>
    <cellStyle name="Euro 4 6" xfId="9366" xr:uid="{1886E43E-5C85-4F5E-ADAE-D31DFF9F71BA}"/>
    <cellStyle name="Euro 4 6 2" xfId="33396" xr:uid="{A0B89247-BA7F-4D72-98AE-A614F17B4395}"/>
    <cellStyle name="Euro 4 7" xfId="9367" xr:uid="{A232E4A0-CBE1-4154-A750-133C8FC232BF}"/>
    <cellStyle name="Euro 4 7 2" xfId="33397" xr:uid="{910835CB-2C82-42D6-998C-EE4FE398954A}"/>
    <cellStyle name="Euro 4 8" xfId="9368" xr:uid="{55550A42-D2F6-4AE9-8B0C-8CDB7DB47F45}"/>
    <cellStyle name="Euro 4 8 2" xfId="33398" xr:uid="{00731C8F-8E22-403A-BA30-1A48ACB714F0}"/>
    <cellStyle name="Euro 4 9" xfId="51218" xr:uid="{1367C4C1-A55F-4CF0-BB55-CE28B9E15C4E}"/>
    <cellStyle name="Euro 5" xfId="9369" xr:uid="{561C488D-065A-41CC-824A-8643333CD903}"/>
    <cellStyle name="Euro 5 2" xfId="9370" xr:uid="{38A9F65C-2AE8-42D8-B3DD-00D132019B00}"/>
    <cellStyle name="Euro 5 2 2" xfId="9371" xr:uid="{CBD3D667-1784-4A2F-8361-28B602F013AC}"/>
    <cellStyle name="Euro 5 2 2 2" xfId="9372" xr:uid="{8ED3C03C-A6B1-49E5-A605-9C16F941174F}"/>
    <cellStyle name="Euro 5 2 2 2 2" xfId="33402" xr:uid="{C4C2E4D3-34B6-4BFB-88CB-75560237F5BC}"/>
    <cellStyle name="Euro 5 2 2 3" xfId="33401" xr:uid="{E479F9BA-D46C-4689-B572-5D76AB11056B}"/>
    <cellStyle name="Euro 5 2 3" xfId="9373" xr:uid="{A803BC92-1318-4678-BA0A-BEA31A7F832C}"/>
    <cellStyle name="Euro 5 2 3 2" xfId="9374" xr:uid="{E1086007-A726-4E88-AF24-FE185F28DBE9}"/>
    <cellStyle name="Euro 5 2 3 2 2" xfId="33404" xr:uid="{FEB7C03A-2FBD-4C46-BB04-97E2D394BE75}"/>
    <cellStyle name="Euro 5 2 3 3" xfId="33403" xr:uid="{41BA577A-14F5-4BD9-8F58-0459E2FB0118}"/>
    <cellStyle name="Euro 5 2 4" xfId="9375" xr:uid="{F74094E1-DC7A-4B1D-8011-880386CB22DE}"/>
    <cellStyle name="Euro 5 2 4 2" xfId="9376" xr:uid="{CAB4554C-F682-401E-BA6E-FBA972B2E268}"/>
    <cellStyle name="Euro 5 2 4 2 2" xfId="33406" xr:uid="{E045FFE4-92EE-4B56-8EF3-A5EC3B751324}"/>
    <cellStyle name="Euro 5 2 4 3" xfId="33405" xr:uid="{6497C05C-0E21-40FC-890A-0A6E0E4BFE92}"/>
    <cellStyle name="Euro 5 2 5" xfId="9377" xr:uid="{18B57003-ABA8-4E25-88F1-5755EB7A6C0A}"/>
    <cellStyle name="Euro 5 2 5 2" xfId="9378" xr:uid="{7473BAD1-D218-4BBD-BBE4-E1327F71995E}"/>
    <cellStyle name="Euro 5 2 5 2 2" xfId="33408" xr:uid="{EDC09FD1-AC54-4B9A-BC1E-1295F39A24CD}"/>
    <cellStyle name="Euro 5 2 5 3" xfId="33407" xr:uid="{38F6ED12-902A-4A6F-A9A5-75DB4A9D45CF}"/>
    <cellStyle name="Euro 5 2 6" xfId="9379" xr:uid="{2CBE520D-9094-4F60-AFCD-D23C29CE34E1}"/>
    <cellStyle name="Euro 5 2 6 2" xfId="33409" xr:uid="{D718BB8A-D53B-4A99-9F4E-6915034BE32D}"/>
    <cellStyle name="Euro 5 2 7" xfId="33400" xr:uid="{EC8929F1-699F-484A-B2CF-E5A625892074}"/>
    <cellStyle name="Euro 5 3" xfId="9380" xr:uid="{AD1003FE-A53E-4435-8700-13FD9DB7A03C}"/>
    <cellStyle name="Euro 5 3 2" xfId="9381" xr:uid="{7AF10732-C609-4845-AD23-660D3B39E489}"/>
    <cellStyle name="Euro 5 3 2 2" xfId="9382" xr:uid="{B27168B5-64D6-4530-921D-C4B4C40EEB4A}"/>
    <cellStyle name="Euro 5 3 2 2 2" xfId="33412" xr:uid="{4803DCA5-F19A-4059-92D8-7A690E1C4FF7}"/>
    <cellStyle name="Euro 5 3 2 3" xfId="33411" xr:uid="{E5617128-8E47-45D7-A143-7F4E8C6E99F5}"/>
    <cellStyle name="Euro 5 3 3" xfId="9383" xr:uid="{E0716BB7-0A6C-486F-837B-16AB3A7221C0}"/>
    <cellStyle name="Euro 5 3 3 2" xfId="9384" xr:uid="{007522A8-D3C5-42C1-BFDE-20F7734192CA}"/>
    <cellStyle name="Euro 5 3 3 2 2" xfId="33414" xr:uid="{F2D3A31A-E2DB-46C2-BA50-382B303336E0}"/>
    <cellStyle name="Euro 5 3 3 3" xfId="33413" xr:uid="{4F59B835-3B3D-4C27-91E2-B2CC1C54FD5B}"/>
    <cellStyle name="Euro 5 3 4" xfId="9385" xr:uid="{066E9993-B808-4927-81AE-C27876C13EE7}"/>
    <cellStyle name="Euro 5 3 4 2" xfId="33415" xr:uid="{AFE7D285-1EE7-4CA8-B640-52B078FDC48A}"/>
    <cellStyle name="Euro 5 3 5" xfId="33410" xr:uid="{4E4AEE0B-EA39-43A4-BFAE-BBF7782FD5D0}"/>
    <cellStyle name="Euro 5 4" xfId="9386" xr:uid="{509B823E-1130-4342-B753-2ED6D9FC3206}"/>
    <cellStyle name="Euro 5 4 2" xfId="9387" xr:uid="{2C38231E-3EA6-48C3-963C-036942931F08}"/>
    <cellStyle name="Euro 5 4 2 2" xfId="33417" xr:uid="{C269BAE2-653A-4F9F-A51C-8A0B95D66DA2}"/>
    <cellStyle name="Euro 5 4 3" xfId="33416" xr:uid="{442A7790-86AC-4CC1-BA70-FCD3E9EF5EFB}"/>
    <cellStyle name="Euro 5 5" xfId="9388" xr:uid="{874D62B7-6AEC-4484-99B7-0F5638E44F03}"/>
    <cellStyle name="Euro 5 5 2" xfId="9389" xr:uid="{84C850C5-E492-4C14-8E56-D710B5430DAF}"/>
    <cellStyle name="Euro 5 5 2 2" xfId="33419" xr:uid="{0D6BFAC0-6543-4C16-9BB3-A7AA206CAC9F}"/>
    <cellStyle name="Euro 5 5 3" xfId="33418" xr:uid="{842D310C-8397-4C0C-AD61-89CC38816DA9}"/>
    <cellStyle name="Euro 5 6" xfId="9390" xr:uid="{4F389272-0825-4E21-AD33-0A5F18E60C3A}"/>
    <cellStyle name="Euro 5 6 2" xfId="33420" xr:uid="{5708E887-5C03-4877-9E37-07B9EC0188A1}"/>
    <cellStyle name="Euro 5 7" xfId="33399" xr:uid="{84BC1532-E0AC-401E-B7EF-D10C0FA2E975}"/>
    <cellStyle name="Euro 6" xfId="9391" xr:uid="{D5E9BA04-D4CB-4A11-BEAD-654F2F557E81}"/>
    <cellStyle name="Euro 6 2" xfId="9392" xr:uid="{2EBD9C33-0EF0-4760-8175-16EF34DAFEF0}"/>
    <cellStyle name="Euro 6 2 2" xfId="9393" xr:uid="{93245AC6-8AA2-495D-AC9F-FB62024D50CB}"/>
    <cellStyle name="Euro 6 2 2 2" xfId="9394" xr:uid="{F130CD4B-49A6-489C-8F75-41B224B8F46F}"/>
    <cellStyle name="Euro 6 2 2 2 2" xfId="33424" xr:uid="{7AA5C735-2B7E-4485-A104-4E605DEE760A}"/>
    <cellStyle name="Euro 6 2 2 3" xfId="33423" xr:uid="{C9B2A24E-6F8E-439D-BFD0-8D9BDCF0BD24}"/>
    <cellStyle name="Euro 6 2 3" xfId="9395" xr:uid="{8B4ABBC9-8963-4A0C-A473-0F4AE2489F85}"/>
    <cellStyle name="Euro 6 2 3 2" xfId="9396" xr:uid="{9338A023-094B-4A45-B325-7F1A51E24BB5}"/>
    <cellStyle name="Euro 6 2 3 2 2" xfId="33426" xr:uid="{0375ACE0-DF8B-4F1C-998C-F9A2016F7CAB}"/>
    <cellStyle name="Euro 6 2 3 3" xfId="33425" xr:uid="{53763DE9-7978-4378-9D8B-84ED2793654B}"/>
    <cellStyle name="Euro 6 2 4" xfId="9397" xr:uid="{35638DA0-DF6B-4D25-907A-072AAB3B1EBA}"/>
    <cellStyle name="Euro 6 2 4 2" xfId="33427" xr:uid="{6186EA7E-69C2-4473-8FE9-C03D099FBFF2}"/>
    <cellStyle name="Euro 6 2 5" xfId="33422" xr:uid="{C23D5878-0CED-4567-AAD5-06E80D3DAAB2}"/>
    <cellStyle name="Euro 6 3" xfId="9398" xr:uid="{4BE2E715-0F74-4544-B8FB-C04213E9FEAE}"/>
    <cellStyle name="Euro 6 3 2" xfId="9399" xr:uid="{E4797A49-A09D-479D-A25F-0DA77F1555E4}"/>
    <cellStyle name="Euro 6 3 2 2" xfId="33429" xr:uid="{9F85DBBB-C13F-45A4-96F0-83FC9B8FEB48}"/>
    <cellStyle name="Euro 6 3 3" xfId="33428" xr:uid="{56451EEC-94D3-4DB8-82AD-CB9C60D91781}"/>
    <cellStyle name="Euro 6 4" xfId="9400" xr:uid="{EE4EF062-E89D-4821-97B5-08B86D0B9341}"/>
    <cellStyle name="Euro 6 4 2" xfId="9401" xr:uid="{32FFD691-5768-47E3-951A-130B61562FC2}"/>
    <cellStyle name="Euro 6 4 2 2" xfId="33431" xr:uid="{D00D17F1-C7B9-406C-9F9C-843C495C83E1}"/>
    <cellStyle name="Euro 6 4 3" xfId="33430" xr:uid="{1717F232-1FEE-43C7-8F82-92DEA9774226}"/>
    <cellStyle name="Euro 6 5" xfId="9402" xr:uid="{24D6A1EC-E9FC-47CA-85DC-AF7B11BD836D}"/>
    <cellStyle name="Euro 6 5 2" xfId="9403" xr:uid="{532C8214-2FB9-482E-BDA5-D33D4B7EE3A8}"/>
    <cellStyle name="Euro 6 5 2 2" xfId="33433" xr:uid="{0EBF3AFB-EAFE-463F-A7CC-9C8E6B63A047}"/>
    <cellStyle name="Euro 6 5 3" xfId="33432" xr:uid="{DAA5FB2B-7724-46B0-8D35-F72CB8396BA6}"/>
    <cellStyle name="Euro 6 6" xfId="9404" xr:uid="{AC893E33-94E2-4A65-BB2F-BDCFEAD3A046}"/>
    <cellStyle name="Euro 6 6 2" xfId="33434" xr:uid="{1FFFD21D-AE7D-494A-A702-7CD01DA15E64}"/>
    <cellStyle name="Euro 6 7" xfId="33421" xr:uid="{9230CCDB-85F0-4008-8606-ABD227082DFF}"/>
    <cellStyle name="Euro 7" xfId="9405" xr:uid="{646EBF34-95D3-4AFF-B9E5-52A07BD1F594}"/>
    <cellStyle name="Euro 7 2" xfId="9406" xr:uid="{64098BD2-1B4F-4100-A907-CACC4969AFE3}"/>
    <cellStyle name="Euro 7 2 2" xfId="9407" xr:uid="{EE0D2A52-5D7E-4ED8-8815-BD43CEB5C830}"/>
    <cellStyle name="Euro 7 2 2 2" xfId="9408" xr:uid="{55D77287-9FF4-409B-B581-7934C12664CD}"/>
    <cellStyle name="Euro 7 2 2 2 2" xfId="33438" xr:uid="{3EAE439E-0574-475F-B2EF-8E30B8B09BC3}"/>
    <cellStyle name="Euro 7 2 2 3" xfId="33437" xr:uid="{F6C28E05-7EDA-40EB-9D09-CE062FA3E0BE}"/>
    <cellStyle name="Euro 7 2 3" xfId="9409" xr:uid="{8DA25033-6B24-4717-89D4-73CDABC6BA70}"/>
    <cellStyle name="Euro 7 2 3 2" xfId="9410" xr:uid="{DF324EEF-DE70-4EC3-B67A-D57D4D9A9313}"/>
    <cellStyle name="Euro 7 2 3 2 2" xfId="33440" xr:uid="{0865703D-BD3E-4913-B7C7-6DCBAEA5F8A4}"/>
    <cellStyle name="Euro 7 2 3 3" xfId="33439" xr:uid="{6D216A21-F8D6-4DB2-AAC6-65808FE9AFE2}"/>
    <cellStyle name="Euro 7 2 4" xfId="9411" xr:uid="{99B29970-1C87-40EB-A055-5740DB71E142}"/>
    <cellStyle name="Euro 7 2 4 2" xfId="33441" xr:uid="{7A8D3C1D-7E28-46F2-A6B8-2C929367E011}"/>
    <cellStyle name="Euro 7 2 5" xfId="33436" xr:uid="{3972C446-F15A-44AA-B6EA-0A107394BB8F}"/>
    <cellStyle name="Euro 7 3" xfId="9412" xr:uid="{76E345D4-7C73-4350-9F30-8E41238BFD16}"/>
    <cellStyle name="Euro 7 3 2" xfId="9413" xr:uid="{3B53384E-F411-4B7D-8008-1999E02809A9}"/>
    <cellStyle name="Euro 7 3 2 2" xfId="33443" xr:uid="{D5AEFF14-EE4B-40AD-9C88-B0A28BAAE9B8}"/>
    <cellStyle name="Euro 7 3 3" xfId="33442" xr:uid="{56CD66AA-0DC8-44ED-AA7E-096B81591F0A}"/>
    <cellStyle name="Euro 7 4" xfId="9414" xr:uid="{55339B36-13C1-42C8-B61A-9FCFD017F7BF}"/>
    <cellStyle name="Euro 7 4 2" xfId="33444" xr:uid="{2AF400A8-6050-470E-80A3-8C4C3E7C3D9B}"/>
    <cellStyle name="Euro 7 5" xfId="33435" xr:uid="{24F5272B-A7DD-4885-A639-D758094C4E3D}"/>
    <cellStyle name="Euro 8" xfId="9415" xr:uid="{2F3ADE49-668A-4A49-A000-3022A97F80AB}"/>
    <cellStyle name="Euro 8 2" xfId="9416" xr:uid="{2C5E1EEE-9E47-4A79-887F-812E7C9A62D1}"/>
    <cellStyle name="Euro 8 2 2" xfId="9417" xr:uid="{DBFB9101-7220-448C-91E8-D8CD6F7C6145}"/>
    <cellStyle name="Euro 8 2 2 2" xfId="9418" xr:uid="{44876948-A7C2-4D4D-9247-41C217DE458F}"/>
    <cellStyle name="Euro 8 2 2 2 2" xfId="33448" xr:uid="{CF9A7F45-7211-4EBE-B2D9-3820FDAB0BC2}"/>
    <cellStyle name="Euro 8 2 2 3" xfId="33447" xr:uid="{F11D5BF9-9D7B-4D2E-88FB-348E659B65C9}"/>
    <cellStyle name="Euro 8 2 3" xfId="9419" xr:uid="{5B22211A-558C-4C29-B78F-897B4A938C11}"/>
    <cellStyle name="Euro 8 2 3 2" xfId="9420" xr:uid="{2298F1B6-FB35-421A-B2E0-A6FE34AE3C38}"/>
    <cellStyle name="Euro 8 2 3 2 2" xfId="33450" xr:uid="{F251AC7C-637E-42DF-95B6-ED639747A0A2}"/>
    <cellStyle name="Euro 8 2 3 3" xfId="33449" xr:uid="{9ECF6420-68B6-471D-A7C7-7BC31E2CC9F4}"/>
    <cellStyle name="Euro 8 2 4" xfId="9421" xr:uid="{71D719B0-AE9A-4EF1-9C83-ABD56A05B5A3}"/>
    <cellStyle name="Euro 8 2 4 2" xfId="33451" xr:uid="{330450AE-7D9A-48C1-8E06-1A68A4A6E056}"/>
    <cellStyle name="Euro 8 2 5" xfId="33446" xr:uid="{152AB571-D374-42AF-9B52-612F918489E9}"/>
    <cellStyle name="Euro 8 3" xfId="9422" xr:uid="{C4E1DFE3-5445-46DC-829C-8FA69B3A7CF0}"/>
    <cellStyle name="Euro 8 3 2" xfId="9423" xr:uid="{666A73EE-0988-44D8-825D-69A4810EA49F}"/>
    <cellStyle name="Euro 8 3 2 2" xfId="33453" xr:uid="{EB8C6EB9-322C-478B-A859-E74D5AF4DAE6}"/>
    <cellStyle name="Euro 8 3 3" xfId="33452" xr:uid="{1DE83B80-6343-4D60-B63B-1C32863B62A9}"/>
    <cellStyle name="Euro 8 4" xfId="9424" xr:uid="{8A1A04C9-B5DE-4E30-A24F-347162CE554D}"/>
    <cellStyle name="Euro 8 4 2" xfId="33454" xr:uid="{E437FA01-7D90-46AD-84C2-CA7C50E9F438}"/>
    <cellStyle name="Euro 8 5" xfId="33445" xr:uid="{42D7CABA-A915-41E5-881E-5675C2C3E71D}"/>
    <cellStyle name="Euro 9" xfId="9425" xr:uid="{AA3DF574-8B78-4B8B-ADC5-C6BD32B55F7A}"/>
    <cellStyle name="Euro 9 2" xfId="9426" xr:uid="{1729F450-CC77-4F7B-BBBB-A4639F51AD01}"/>
    <cellStyle name="Euro 9 2 2" xfId="9427" xr:uid="{35451B29-93C5-4496-AA8C-54542FDD8268}"/>
    <cellStyle name="Euro 9 2 2 2" xfId="9428" xr:uid="{DCDB98B2-52D7-4C47-AD42-A878272EF9B2}"/>
    <cellStyle name="Euro 9 2 2 2 2" xfId="33458" xr:uid="{8B4576F9-BC12-4D06-8F96-D6EC230D4857}"/>
    <cellStyle name="Euro 9 2 2 3" xfId="33457" xr:uid="{4BACD106-5BF6-42A4-AC1D-C5C7D7A4E679}"/>
    <cellStyle name="Euro 9 2 3" xfId="9429" xr:uid="{9DE070AF-BCB5-4F5B-A416-7CC1EE373B81}"/>
    <cellStyle name="Euro 9 2 3 2" xfId="9430" xr:uid="{33020F09-192D-4FC8-A0D7-4B4AC513124B}"/>
    <cellStyle name="Euro 9 2 3 2 2" xfId="33460" xr:uid="{33EC4915-C314-4611-9461-31B03F1CD07B}"/>
    <cellStyle name="Euro 9 2 3 3" xfId="33459" xr:uid="{E3832B64-FA6A-49B7-91D7-FF33B533B918}"/>
    <cellStyle name="Euro 9 2 4" xfId="9431" xr:uid="{57552F6C-847E-4496-B7E5-C9723B291FC8}"/>
    <cellStyle name="Euro 9 2 4 2" xfId="33461" xr:uid="{5460A326-D5AD-48CF-A9CF-7E3AB4E21AC0}"/>
    <cellStyle name="Euro 9 2 5" xfId="33456" xr:uid="{9A78AC1D-F468-4685-A383-EBA80E11207D}"/>
    <cellStyle name="Euro 9 3" xfId="9432" xr:uid="{C0CEDC31-D099-48A3-89A5-4EB35502E6A6}"/>
    <cellStyle name="Euro 9 3 2" xfId="9433" xr:uid="{33971A30-DE54-4158-A9B6-57369337E034}"/>
    <cellStyle name="Euro 9 3 2 2" xfId="33463" xr:uid="{6E8D7509-DD32-4C8C-AFF8-4E223AD3361F}"/>
    <cellStyle name="Euro 9 3 3" xfId="33462" xr:uid="{3DC1D84B-D67C-4532-9D4A-FE967E496F58}"/>
    <cellStyle name="Euro 9 4" xfId="9434" xr:uid="{497900C7-ABC5-403C-B9B2-EFA499BEBF63}"/>
    <cellStyle name="Euro 9 4 2" xfId="33464" xr:uid="{1C71D84B-5FB0-47A6-8333-7C10DB665981}"/>
    <cellStyle name="Euro 9 5" xfId="33455" xr:uid="{D22A8EC2-6424-4BB5-B8D1-159E66CF2882}"/>
    <cellStyle name="Euro_COM_BND" xfId="741" xr:uid="{00000000-0005-0000-0000-0000E5020000}"/>
    <cellStyle name="Excel Built-in Normal" xfId="9435" xr:uid="{9EE97DF4-0EE4-4CB5-9E0A-2307905BCA0A}"/>
    <cellStyle name="Excel Built-in Normal 2" xfId="9436" xr:uid="{56F0F465-8B33-4177-8616-2940929DF278}"/>
    <cellStyle name="Excel Built-in Normal 2 2" xfId="33466" xr:uid="{DAA85930-E4FC-4C9E-87A0-07394ABA0538}"/>
    <cellStyle name="Excel Built-in Normal 3" xfId="33465" xr:uid="{E1DFD8C8-E251-4F98-9FA5-E6350313DE39}"/>
    <cellStyle name="Explanatory Text 2" xfId="742" xr:uid="{00000000-0005-0000-0000-0000E6020000}"/>
    <cellStyle name="Explanatory Text 2 2" xfId="9438" xr:uid="{E5B38636-BF66-4438-8519-6077C4C4784B}"/>
    <cellStyle name="Explanatory Text 2 2 2" xfId="9439" xr:uid="{8BCDF75A-42E1-4002-90F2-9398C052F077}"/>
    <cellStyle name="Explanatory Text 2 2 2 2" xfId="33469" xr:uid="{AFA10C50-CF46-4106-85B4-E18CE607CBA2}"/>
    <cellStyle name="Explanatory Text 2 2 3" xfId="33468" xr:uid="{4418ABCC-BC6F-419A-AC89-30BECB506A7A}"/>
    <cellStyle name="Explanatory Text 2 3" xfId="9440" xr:uid="{B9063F4E-DEBA-4228-BE88-E6D3688F62FF}"/>
    <cellStyle name="Explanatory Text 2 3 2" xfId="33470" xr:uid="{91D2E03C-AD31-41FF-B083-5A801C7E8D2E}"/>
    <cellStyle name="Explanatory Text 2 4" xfId="9441" xr:uid="{40E96EF9-823E-45D3-8F26-D1A6349323AD}"/>
    <cellStyle name="Explanatory Text 2 4 2" xfId="33471" xr:uid="{6A3F1DFC-4C0D-4BC0-B493-7B03AA608D6D}"/>
    <cellStyle name="Explanatory Text 2 5" xfId="9442" xr:uid="{FF6BA4F9-B9A9-4D72-873A-42A56DE9A46A}"/>
    <cellStyle name="Explanatory Text 2 5 2" xfId="33472" xr:uid="{D80725EC-7452-4BB7-A0F7-87475E6FED55}"/>
    <cellStyle name="Explanatory Text 2 6" xfId="51219" xr:uid="{6ED4D2DE-A390-4051-82C4-B37E8E8A5BD7}"/>
    <cellStyle name="Explanatory Text 2 7" xfId="33467" xr:uid="{89392919-DB62-4616-A6A8-0DEF5DCA9FE2}"/>
    <cellStyle name="Explanatory Text 2 8" xfId="9437" xr:uid="{122A9573-C70E-4A58-93EE-C84157BB8295}"/>
    <cellStyle name="Explanatory Text 3" xfId="743" xr:uid="{00000000-0005-0000-0000-0000E7020000}"/>
    <cellStyle name="Explanatory Text 3 2" xfId="9444" xr:uid="{D296B003-CF27-4355-8B25-63D5F58CF1CA}"/>
    <cellStyle name="Explanatory Text 3 2 2" xfId="9445" xr:uid="{C4F5639F-4612-4F36-A451-F85D85A19F29}"/>
    <cellStyle name="Explanatory Text 3 2 2 2" xfId="33475" xr:uid="{10006AB7-84BA-4D71-9E25-28ED00A73855}"/>
    <cellStyle name="Explanatory Text 3 2 3" xfId="33474" xr:uid="{B09065E1-227D-4BD0-AC9F-105EFB8F2F71}"/>
    <cellStyle name="Explanatory Text 3 3" xfId="9446" xr:uid="{A2A47C6D-A915-4F54-8BDE-38B5E9D4154C}"/>
    <cellStyle name="Explanatory Text 3 3 2" xfId="33476" xr:uid="{C8E5B855-6E02-42C9-BD14-E6B3328304B4}"/>
    <cellStyle name="Explanatory Text 3 4" xfId="9447" xr:uid="{81885F7F-AD35-4537-BC18-C214D6D9E003}"/>
    <cellStyle name="Explanatory Text 3 4 2" xfId="33477" xr:uid="{1B12F0DC-86CC-473D-84AC-53BF6D49DCA1}"/>
    <cellStyle name="Explanatory Text 3 5" xfId="9448" xr:uid="{48B79638-56BB-4CE7-980D-D14AC30EFD03}"/>
    <cellStyle name="Explanatory Text 3 5 2" xfId="33478" xr:uid="{45872D80-56B6-4122-8AD7-7820D872C5BE}"/>
    <cellStyle name="Explanatory Text 3 6" xfId="51220" xr:uid="{9C13A6AA-DD8C-4577-B982-583CE552D503}"/>
    <cellStyle name="Explanatory Text 3 7" xfId="33473" xr:uid="{E1D53D9C-934F-40BF-9ED5-4394EC35496C}"/>
    <cellStyle name="Explanatory Text 3 8" xfId="9443" xr:uid="{1EEF992A-C3FC-48BD-BDFF-3F3BBCDADB84}"/>
    <cellStyle name="Explanatory Text 4" xfId="9449" xr:uid="{BB2D21C6-8FD4-45CA-A0DF-C3AF1944DFB7}"/>
    <cellStyle name="Explanatory Text 4 2" xfId="9450" xr:uid="{C4F20002-1776-4EF7-AEFD-97FE67E07D2D}"/>
    <cellStyle name="Explanatory Text 4 2 2" xfId="33480" xr:uid="{3213B228-0BC4-4E88-B2A4-B11E5CC4CF28}"/>
    <cellStyle name="Explanatory Text 4 3" xfId="33479" xr:uid="{EFD0741E-8B43-4FF8-B9DE-A0DE821E0D13}"/>
    <cellStyle name="Explanatory Text 5" xfId="9451" xr:uid="{40D411E2-ED16-4783-9247-676B16DBD2E1}"/>
    <cellStyle name="Explanatory Text 5 2" xfId="9452" xr:uid="{085CBF55-8346-4BEB-A093-8D3E13095AF5}"/>
    <cellStyle name="Explanatory Text 5 2 2" xfId="33482" xr:uid="{4AE20469-83C0-43C7-90BF-E74B420555DB}"/>
    <cellStyle name="Explanatory Text 5 3" xfId="33481" xr:uid="{9ABB85C0-FFE8-40DA-83F2-123289E05D0B}"/>
    <cellStyle name="Explanatory Text 6" xfId="9453" xr:uid="{DA960DDA-274A-4F8E-B623-5C24159FD63A}"/>
    <cellStyle name="Explanatory Text 6 2" xfId="9454" xr:uid="{35E1CD20-7DAD-46B9-9ACD-D8EA326E56BD}"/>
    <cellStyle name="Explanatory Text 6 2 2" xfId="33484" xr:uid="{84908192-04DC-47E7-B799-C0CD54F5E1CB}"/>
    <cellStyle name="Explanatory Text 6 3" xfId="33483" xr:uid="{50A44297-8300-448C-AB62-CF77299787B9}"/>
    <cellStyle name="Explanatory Text 7" xfId="54244" xr:uid="{6A78D88E-AE2D-4C82-BBF4-9B2237901689}"/>
    <cellStyle name="Fixed" xfId="744" xr:uid="{00000000-0005-0000-0000-0000E8020000}"/>
    <cellStyle name="Fixed 2" xfId="9456" xr:uid="{56A1E86A-E456-4666-9685-2328E06B3E62}"/>
    <cellStyle name="Fixed 2 2" xfId="9457" xr:uid="{0D044538-C6C1-485F-91D4-508B68201072}"/>
    <cellStyle name="Fixed 2 2 2" xfId="33487" xr:uid="{A465EFB1-5CA8-479A-B150-80995ACF4AF8}"/>
    <cellStyle name="Fixed 2 3" xfId="33486" xr:uid="{7AE50B8E-86A6-40A4-9258-3F0EB97E0AC5}"/>
    <cellStyle name="Fixed 3" xfId="9458" xr:uid="{A32C9996-FD20-4FB1-B8A8-105300D22ED4}"/>
    <cellStyle name="Fixed 3 2" xfId="9459" xr:uid="{6FF711E9-45AD-45B7-BA6F-AFEDC9AEFA2F}"/>
    <cellStyle name="Fixed 3 2 2" xfId="33489" xr:uid="{B3694105-5DB6-4EFE-ACB1-C75FF4E8DDE6}"/>
    <cellStyle name="Fixed 3 3" xfId="33488" xr:uid="{41F7ABC6-2B1E-49B6-8192-60BDF324604D}"/>
    <cellStyle name="Fixed 4" xfId="9460" xr:uid="{2A3385AC-C00B-4766-971A-D6D2C10F4470}"/>
    <cellStyle name="Fixed 4 2" xfId="33490" xr:uid="{91FF3614-76A3-4CEB-9E01-05149E922615}"/>
    <cellStyle name="Fixed 5" xfId="9461" xr:uid="{0E47B3DF-494F-4538-B7AB-DA709AFFC074}"/>
    <cellStyle name="Fixed 5 2" xfId="33491" xr:uid="{70887009-0369-4D96-96C6-8AEE1BAECFA5}"/>
    <cellStyle name="Fixed 6" xfId="9462" xr:uid="{652CE4FF-530C-4271-AFCD-4205F70F46CF}"/>
    <cellStyle name="Fixed 6 2" xfId="33492" xr:uid="{2A100988-285C-45D7-9DE5-68FF6E9CE6DF}"/>
    <cellStyle name="Fixed 7" xfId="51221" xr:uid="{198098B3-19E0-42BC-ACDF-961BF8B14B42}"/>
    <cellStyle name="Fixed 8" xfId="33485" xr:uid="{4215A353-5B4B-4764-8DCE-0981EC05639A}"/>
    <cellStyle name="Fixed 9" xfId="9455" xr:uid="{9A399E88-E337-47A0-A89A-210317F41782}"/>
    <cellStyle name="Fixed1 - Style1" xfId="745" xr:uid="{00000000-0005-0000-0000-0000E9020000}"/>
    <cellStyle name="Fixed1 - Style1 2" xfId="9464" xr:uid="{6F877AAC-E35A-47A5-B9C7-DCC8ECABB60F}"/>
    <cellStyle name="Fixed1 - Style1 2 2" xfId="9465" xr:uid="{031B55D1-8809-46DD-BF93-3C8F79F0B579}"/>
    <cellStyle name="Fixed1 - Style1 2 2 2" xfId="33495" xr:uid="{8396B87B-38B0-4F0E-A191-571E2AC5FF42}"/>
    <cellStyle name="Fixed1 - Style1 2 3" xfId="33494" xr:uid="{24FCEA0B-4AE0-49A5-8ADB-181B7B567628}"/>
    <cellStyle name="Fixed1 - Style1 3" xfId="9466" xr:uid="{7EA1653D-51AD-47CF-A8BB-915C7281B3CF}"/>
    <cellStyle name="Fixed1 - Style1 3 2" xfId="33496" xr:uid="{4A78E9B7-0371-43DA-8C00-4424E966228A}"/>
    <cellStyle name="Fixed1 - Style1 4" xfId="9467" xr:uid="{EE03B2CD-69FF-4487-9DD1-EA423FF0057E}"/>
    <cellStyle name="Fixed1 - Style1 4 2" xfId="33497" xr:uid="{CC451234-D17F-4DA7-A608-A418A90655A3}"/>
    <cellStyle name="Fixed1 - Style1 5" xfId="9468" xr:uid="{1F4DF640-A71C-46C2-859B-78F2D22AC96B}"/>
    <cellStyle name="Fixed1 - Style1 5 2" xfId="33498" xr:uid="{3F09F076-D813-4AD2-8251-22D2462049FC}"/>
    <cellStyle name="Fixed1 - Style1 6" xfId="51222" xr:uid="{3EF411CD-08CD-4EE4-A86A-FA3AFCF47039}"/>
    <cellStyle name="Fixed1 - Style1 7" xfId="33493" xr:uid="{95B7DD2C-BBB0-4329-A84E-255D660A69D5}"/>
    <cellStyle name="Fixed1 - Style1 8" xfId="9463" xr:uid="{ABF5C545-0A9A-4CF6-92BF-8806B910C4F5}"/>
    <cellStyle name="Float" xfId="746" xr:uid="{00000000-0005-0000-0000-0000EA020000}"/>
    <cellStyle name="Float 10" xfId="9469" xr:uid="{8C61FF9C-C49B-4567-AABA-53F8AC6925DA}"/>
    <cellStyle name="Float 2" xfId="747" xr:uid="{00000000-0005-0000-0000-0000EB020000}"/>
    <cellStyle name="Float 2 2" xfId="9471" xr:uid="{799E9362-89BF-402C-BA30-8597BE0857F4}"/>
    <cellStyle name="Float 2 2 2" xfId="9472" xr:uid="{ED51A4AA-1CCE-414C-878D-A794BAC406AC}"/>
    <cellStyle name="Float 2 2 2 2" xfId="9473" xr:uid="{B36E2BED-394A-4C4F-935B-22084861FA03}"/>
    <cellStyle name="Float 2 2 2 2 2" xfId="33503" xr:uid="{B0180163-10C7-4C43-928F-05459F9B9B60}"/>
    <cellStyle name="Float 2 2 2 3" xfId="33502" xr:uid="{934134F5-83EA-46A8-9AB3-C63E3CBB86A8}"/>
    <cellStyle name="Float 2 2 3" xfId="9474" xr:uid="{85698BA7-91C3-40AA-BC74-E48F1C73E730}"/>
    <cellStyle name="Float 2 2 3 2" xfId="9475" xr:uid="{EDB0D564-C6C3-4450-9AE6-806C0686B4CD}"/>
    <cellStyle name="Float 2 2 3 2 2" xfId="33505" xr:uid="{8C8033D6-0235-4AF0-AE34-072B48E3DE2D}"/>
    <cellStyle name="Float 2 2 3 3" xfId="33504" xr:uid="{C89DBE98-CCBD-4E38-9081-58910CE45157}"/>
    <cellStyle name="Float 2 2 4" xfId="9476" xr:uid="{C11B31BE-0A92-4867-BD34-76548C00CAF5}"/>
    <cellStyle name="Float 2 2 4 2" xfId="33506" xr:uid="{3EF8E4CF-4442-4E22-B98A-9D6B2D295C7A}"/>
    <cellStyle name="Float 2 2 5" xfId="33501" xr:uid="{F44E193A-C1BE-4784-9196-A1631B53FCFE}"/>
    <cellStyle name="Float 2 3" xfId="9477" xr:uid="{901330ED-C631-4E3B-9421-6C315C687848}"/>
    <cellStyle name="Float 2 3 2" xfId="9478" xr:uid="{E11B3764-76A5-46AA-A21F-195ABFBC1F06}"/>
    <cellStyle name="Float 2 3 2 2" xfId="33508" xr:uid="{E7F8B6B6-FD55-40EE-BF36-5065B954514A}"/>
    <cellStyle name="Float 2 3 3" xfId="33507" xr:uid="{8609367E-DD30-4DE7-832D-8B2AF3F415F6}"/>
    <cellStyle name="Float 2 4" xfId="9479" xr:uid="{660FF0F5-3E7D-4E8A-9AE4-69F086C4919E}"/>
    <cellStyle name="Float 2 4 2" xfId="33509" xr:uid="{E6A17844-EAB5-4101-B1AB-7FAFA11FE58E}"/>
    <cellStyle name="Float 2 5" xfId="9480" xr:uid="{B8B31F9C-902E-4020-B35C-FE3FC46FC195}"/>
    <cellStyle name="Float 2 5 2" xfId="33510" xr:uid="{F0A8ECF0-AEF4-4069-A332-FE36B6D0B50F}"/>
    <cellStyle name="Float 2 6" xfId="9481" xr:uid="{2DB6BCE7-4B43-4F1E-BACF-E9883A149A67}"/>
    <cellStyle name="Float 2 6 2" xfId="33511" xr:uid="{AD06ADBC-D98A-465A-85DF-C5A72DFA5B29}"/>
    <cellStyle name="Float 2 7" xfId="51224" xr:uid="{E82553E4-7E1E-48FF-B460-0A42B5826E9E}"/>
    <cellStyle name="Float 2 8" xfId="33500" xr:uid="{07D2F1FB-C358-4360-90A5-C0A24FB3A4B3}"/>
    <cellStyle name="Float 2 9" xfId="9470" xr:uid="{F280646A-DC85-4516-AEB1-093EB7FB95B2}"/>
    <cellStyle name="Float 3" xfId="9482" xr:uid="{CE47BF36-9E78-4519-96CB-A2845CBF22A6}"/>
    <cellStyle name="Float 3 2" xfId="9483" xr:uid="{6EC9C75D-77F1-4E98-A5B0-CB77F0048651}"/>
    <cellStyle name="Float 3 2 2" xfId="9484" xr:uid="{B52E12CA-FF38-45E4-A45F-EBF9869E9EB0}"/>
    <cellStyle name="Float 3 2 2 2" xfId="33514" xr:uid="{B5CC917F-6AEA-473A-88CD-2017E0633EE7}"/>
    <cellStyle name="Float 3 2 3" xfId="33513" xr:uid="{2AEE1BCC-E063-4ACF-9CC8-94FF7DAB66D1}"/>
    <cellStyle name="Float 3 3" xfId="9485" xr:uid="{81E99E8F-F293-4650-B4B3-7D6287F731E4}"/>
    <cellStyle name="Float 3 3 2" xfId="9486" xr:uid="{DB6C1C65-122A-4783-A06B-B4E3735CC7AF}"/>
    <cellStyle name="Float 3 3 2 2" xfId="33516" xr:uid="{C4D5CF01-ABA9-4167-8501-826E9DF93FC1}"/>
    <cellStyle name="Float 3 3 3" xfId="33515" xr:uid="{52480106-D474-4776-94A4-CA93D157475F}"/>
    <cellStyle name="Float 3 4" xfId="9487" xr:uid="{D743AD4B-9E1C-4D0C-94B7-FAA11701AD39}"/>
    <cellStyle name="Float 3 4 2" xfId="33517" xr:uid="{0A596C73-2815-49BB-8BA9-1962A2807BE4}"/>
    <cellStyle name="Float 3 5" xfId="33512" xr:uid="{A163C0CF-C62C-4C2D-AE47-1EBD326FB665}"/>
    <cellStyle name="Float 4" xfId="9488" xr:uid="{F628FC89-AF51-40F9-87FB-86B2C0CBF9BB}"/>
    <cellStyle name="Float 4 2" xfId="9489" xr:uid="{704C4553-8F14-4C42-9C45-3D9A188612B8}"/>
    <cellStyle name="Float 4 2 2" xfId="33519" xr:uid="{DCBC6DFF-22AF-4AE1-A311-EFB57D1F8357}"/>
    <cellStyle name="Float 4 3" xfId="33518" xr:uid="{A5E5B839-AFD8-4610-A37E-FAF9D8499856}"/>
    <cellStyle name="Float 5" xfId="9490" xr:uid="{44A7C378-71C0-4A69-9B17-37C8CC4D7FB9}"/>
    <cellStyle name="Float 5 2" xfId="33520" xr:uid="{770BFA1B-ECE7-4318-B988-56EF1DB60E8C}"/>
    <cellStyle name="Float 6" xfId="9491" xr:uid="{DA57FC07-42E0-4D90-9CE3-1F002DB58692}"/>
    <cellStyle name="Float 6 2" xfId="33521" xr:uid="{A2ECE66B-D387-4A3B-B71C-FD1F945AF102}"/>
    <cellStyle name="Float 7" xfId="9492" xr:uid="{91E1AE0F-9D4C-4CB0-9326-E3A1334D8813}"/>
    <cellStyle name="Float 7 2" xfId="33522" xr:uid="{0F093C96-3B9C-4E6A-A604-2D2B94488287}"/>
    <cellStyle name="Float 8" xfId="51223" xr:uid="{4BA2C5C9-522C-4A8C-87B1-A1884E432271}"/>
    <cellStyle name="Float 9" xfId="33499" xr:uid="{BDF6C5D5-7221-40BA-B03D-DBA7A505CA43}"/>
    <cellStyle name="Followed Hyperlink 2" xfId="9493" xr:uid="{BB7886A7-233E-407E-9F50-58EE14418B8B}"/>
    <cellStyle name="Followed Hyperlink 2 2" xfId="9494" xr:uid="{E92F62C7-AB8A-4DE2-A172-3168AC61431F}"/>
    <cellStyle name="Followed Hyperlink 2 2 2" xfId="33524" xr:uid="{AD9D3EBC-BE0F-4FDC-AC89-9C356B560AAD}"/>
    <cellStyle name="Followed Hyperlink 2 3" xfId="33523" xr:uid="{498778D7-8735-47D2-A633-AE05E8EE4584}"/>
    <cellStyle name="Followed Hyperlink 3" xfId="9495" xr:uid="{9F8EB517-9D99-4E2A-8691-4FC4493DEB62}"/>
    <cellStyle name="Followed Hyperlink 3 2" xfId="9496" xr:uid="{30888B99-32E2-4D18-9C61-A6F39BF068F2}"/>
    <cellStyle name="Followed Hyperlink 3 2 2" xfId="33526" xr:uid="{4207C612-C405-4690-9940-8899454C6F3B}"/>
    <cellStyle name="Followed Hyperlink 3 3" xfId="33525" xr:uid="{2F9E48E9-85A6-4A68-A7B3-11FCEBCBCC0E}"/>
    <cellStyle name="Followed Hyperlink 4" xfId="9497" xr:uid="{7C05CE1C-44BE-4190-ADFA-7A26A5C05392}"/>
    <cellStyle name="Followed Hyperlink 4 2" xfId="9498" xr:uid="{5488042E-2458-4337-906E-49C2F25BB960}"/>
    <cellStyle name="Followed Hyperlink 4 2 2" xfId="33528" xr:uid="{26ADCA6A-67C0-4E3F-9BD2-F84963555876}"/>
    <cellStyle name="Followed Hyperlink 4 3" xfId="33527" xr:uid="{A80EB819-4175-4920-B2EC-45289DC32A3C}"/>
    <cellStyle name="Free Entry" xfId="9499" xr:uid="{605D37C6-A483-412B-A787-725D4B659A4E}"/>
    <cellStyle name="Free Entry 2" xfId="9500" xr:uid="{91D37DA1-B23D-4AD3-948F-25213FEBFA65}"/>
    <cellStyle name="Free Entry 2 2" xfId="33530" xr:uid="{D96973AE-783E-4001-A290-8D8768D0F388}"/>
    <cellStyle name="Free Entry 3" xfId="33529" xr:uid="{BDB353A3-6981-4344-918D-B7499D341837}"/>
    <cellStyle name="Good 2" xfId="748" xr:uid="{00000000-0005-0000-0000-0000EC020000}"/>
    <cellStyle name="Good 2 2" xfId="9502" xr:uid="{1EC9BBAB-A3FD-49BB-BD23-60E67DC56408}"/>
    <cellStyle name="Good 2 2 2" xfId="9503" xr:uid="{27B984AF-3D6D-42ED-957D-078C5BC700B7}"/>
    <cellStyle name="Good 2 2 2 2" xfId="33533" xr:uid="{CEFB60F2-8881-4903-9262-40596D592F18}"/>
    <cellStyle name="Good 2 2 3" xfId="33532" xr:uid="{E6670963-8E1F-4EF7-8AA5-E3BFA88657D9}"/>
    <cellStyle name="Good 2 3" xfId="9504" xr:uid="{E72E263F-D84F-43C1-9D7B-2FB1DFB18E38}"/>
    <cellStyle name="Good 2 3 2" xfId="33534" xr:uid="{9AE37F53-F1D3-41BC-953A-D2367E6A700B}"/>
    <cellStyle name="Good 2 4" xfId="9505" xr:uid="{38017D6B-9D65-4EDD-81FE-44C505A6CA7C}"/>
    <cellStyle name="Good 2 4 2" xfId="33535" xr:uid="{16380017-329C-4FB9-8740-43A690D8A598}"/>
    <cellStyle name="Good 2 5" xfId="9506" xr:uid="{0C9E06C3-0175-41E8-9CD6-F5E03AEC46A3}"/>
    <cellStyle name="Good 2 5 2" xfId="33536" xr:uid="{46C7A92B-E30E-4215-BAAB-533015F00AD7}"/>
    <cellStyle name="Good 2 6" xfId="51225" xr:uid="{6402C224-4909-4548-B3C0-947200B124EC}"/>
    <cellStyle name="Good 2 7" xfId="33531" xr:uid="{7716E087-DEC4-4A1D-B295-175F6BA7E9C0}"/>
    <cellStyle name="Good 2 8" xfId="9501" xr:uid="{7F48B269-8F75-49B0-AF8E-41007467C95E}"/>
    <cellStyle name="Good 3" xfId="749" xr:uid="{00000000-0005-0000-0000-0000ED020000}"/>
    <cellStyle name="Good 3 2" xfId="9508" xr:uid="{85431A49-E15E-45BC-98B3-C4474CEFE2E8}"/>
    <cellStyle name="Good 3 2 2" xfId="9509" xr:uid="{E45573FB-AF40-4802-B6A1-8C6A439F5A29}"/>
    <cellStyle name="Good 3 2 2 2" xfId="33539" xr:uid="{F27498BA-6103-49CC-9A85-28D24F644CCC}"/>
    <cellStyle name="Good 3 2 3" xfId="33538" xr:uid="{E85EBCFC-C375-4BD3-B14A-76948A4A15B6}"/>
    <cellStyle name="Good 3 3" xfId="9510" xr:uid="{DC00909C-1AC6-4721-9AB0-7C3B5FE6FA00}"/>
    <cellStyle name="Good 3 3 2" xfId="9511" xr:uid="{67722E12-BAD6-443C-86A8-E964EAE595EB}"/>
    <cellStyle name="Good 3 3 2 2" xfId="33541" xr:uid="{E83B6948-939B-4EBE-8291-9E06A88C0149}"/>
    <cellStyle name="Good 3 3 3" xfId="33540" xr:uid="{6DB442A3-2496-4CAB-A6A9-C3A9D1D74842}"/>
    <cellStyle name="Good 3 4" xfId="9512" xr:uid="{18753D2E-0BB6-4AFA-A2CE-8A6C5F4FCB88}"/>
    <cellStyle name="Good 3 4 2" xfId="33542" xr:uid="{7685ADC5-92F5-4A85-B88B-3BDE269F0345}"/>
    <cellStyle name="Good 3 5" xfId="9513" xr:uid="{E62502DC-559B-45F9-94AF-EE2717D5BD57}"/>
    <cellStyle name="Good 3 5 2" xfId="33543" xr:uid="{01E87C0E-9328-42A3-967F-60C6EC8EFE66}"/>
    <cellStyle name="Good 3 6" xfId="9514" xr:uid="{B96423F2-EA18-4111-89EB-6E44A1882C49}"/>
    <cellStyle name="Good 3 6 2" xfId="33544" xr:uid="{6CE5EC33-6EAC-405A-B65D-7896A1A2FDEF}"/>
    <cellStyle name="Good 3 7" xfId="51226" xr:uid="{8A98CC9E-2284-427B-BE60-8C6792577B4D}"/>
    <cellStyle name="Good 3 8" xfId="33537" xr:uid="{E127F40E-1531-4503-A114-3E8BB1472913}"/>
    <cellStyle name="Good 3 9" xfId="9507" xr:uid="{730F6C82-2CE1-4713-8EA7-145FFFD304AB}"/>
    <cellStyle name="Good 4" xfId="9515" xr:uid="{BA1F74AC-7861-4CC3-8631-E85FF9BBF09F}"/>
    <cellStyle name="Good 4 2" xfId="9516" xr:uid="{B4AD7EAC-F4C4-4092-86DA-D4486EE667B2}"/>
    <cellStyle name="Good 4 2 2" xfId="33546" xr:uid="{93706902-AB38-4697-82F4-6221541F3547}"/>
    <cellStyle name="Good 4 3" xfId="33545" xr:uid="{BAF7CC7E-58C4-4BB7-922C-2D4976543A74}"/>
    <cellStyle name="Good 5" xfId="9517" xr:uid="{5D25DDCB-10C8-4F5B-AE06-605AE1F458AE}"/>
    <cellStyle name="Good 5 2" xfId="9518" xr:uid="{5FAEC03A-4DF5-4210-BB63-8C7D7BCCF8C6}"/>
    <cellStyle name="Good 5 2 2" xfId="33548" xr:uid="{C128438E-A774-4419-8BD2-205F071FCE36}"/>
    <cellStyle name="Good 5 3" xfId="33547" xr:uid="{0860A983-7BFB-4D59-B637-638177464AD7}"/>
    <cellStyle name="Good 6" xfId="9519" xr:uid="{F788A4F1-BF14-4B02-8FC3-AD12E4F943AB}"/>
    <cellStyle name="Good 6 2" xfId="9520" xr:uid="{46AFD49E-C119-407F-957E-4A8171B80343}"/>
    <cellStyle name="Good 6 2 2" xfId="33550" xr:uid="{099DACF1-BD73-4D06-A378-020915354320}"/>
    <cellStyle name="Good 6 3" xfId="33549" xr:uid="{18A921C3-D554-47F0-9941-9F9529381C14}"/>
    <cellStyle name="Good 7" xfId="9521" xr:uid="{2C0B93F2-77E9-4AA9-816E-D4A41ED60864}"/>
    <cellStyle name="Good 7 2" xfId="9522" xr:uid="{06A72BC8-CF18-4757-B22F-92824977238E}"/>
    <cellStyle name="Good 7 2 2" xfId="33552" xr:uid="{45D72570-3635-427A-81B4-BE19D63C2EF2}"/>
    <cellStyle name="Good 7 3" xfId="33551" xr:uid="{4FDB923D-4658-4D06-B965-16ED8B71AC49}"/>
    <cellStyle name="Good 8" xfId="54245" xr:uid="{22137722-F20E-430E-B89E-59D3F9C37BA1}"/>
    <cellStyle name="Grey" xfId="750" xr:uid="{00000000-0005-0000-0000-0000EE020000}"/>
    <cellStyle name="Grey 2" xfId="9524" xr:uid="{C072FA7D-C88A-4061-95CA-48B8618A2A28}"/>
    <cellStyle name="Grey 2 2" xfId="9525" xr:uid="{1D9B7AF1-6280-459D-A14E-58BC42067D1A}"/>
    <cellStyle name="Grey 2 2 2" xfId="33555" xr:uid="{AA52B8D9-E7FC-43F1-B3BB-9D821CEE47B9}"/>
    <cellStyle name="Grey 2 3" xfId="33554" xr:uid="{1091174E-052B-449C-97D1-61A68A72CC35}"/>
    <cellStyle name="Grey 3" xfId="9526" xr:uid="{B0DC8D96-CF26-4E38-806F-1C79FC367734}"/>
    <cellStyle name="Grey 3 2" xfId="9527" xr:uid="{FAE628A8-66E3-4404-BB82-E0C6983D20F4}"/>
    <cellStyle name="Grey 3 2 2" xfId="33557" xr:uid="{9F45A2D5-FF30-4374-8B0B-FBF799AD60E4}"/>
    <cellStyle name="Grey 3 3" xfId="33556" xr:uid="{A980BDCB-AAB9-496F-85E6-CB34CC11B480}"/>
    <cellStyle name="Grey 4" xfId="9528" xr:uid="{306EA3C4-6E10-4EAC-966C-B30543BC5B47}"/>
    <cellStyle name="Grey 4 2" xfId="33558" xr:uid="{637C32C8-07D9-44DD-B943-06E2DE0914D8}"/>
    <cellStyle name="Grey 5" xfId="9529" xr:uid="{B3C6A5D2-1037-41F1-A782-3BB97D30826C}"/>
    <cellStyle name="Grey 5 2" xfId="33559" xr:uid="{B278E85E-6FC4-4907-8213-C51F67937D95}"/>
    <cellStyle name="Grey 6" xfId="9530" xr:uid="{DBB31F2E-00D0-416A-ABD9-30273E61B02A}"/>
    <cellStyle name="Grey 6 2" xfId="33560" xr:uid="{43C32ED6-44BD-4D01-B763-E032ABF594E2}"/>
    <cellStyle name="Grey 7" xfId="51227" xr:uid="{4978E8D3-21CB-4CF4-B780-5E2A31470D16}"/>
    <cellStyle name="Grey 8" xfId="33553" xr:uid="{EFF7E701-C9D6-429A-A4F3-61614E0922DA}"/>
    <cellStyle name="Grey 9" xfId="9523" xr:uid="{2DC13A47-AD17-4032-BB20-C2BF203FA2FC}"/>
    <cellStyle name="Gut 2" xfId="751" xr:uid="{00000000-0005-0000-0000-0000EF020000}"/>
    <cellStyle name="Gut 2 2" xfId="9532" xr:uid="{228BF852-A782-41F7-8B63-88B3D4526530}"/>
    <cellStyle name="Gut 2 2 2" xfId="9533" xr:uid="{703DD0BA-DE2B-43B1-B215-9DD470A8D3F9}"/>
    <cellStyle name="Gut 2 2 2 2" xfId="33563" xr:uid="{E395BC49-2A32-4D2D-8FF0-3BF96946FEE8}"/>
    <cellStyle name="Gut 2 2 3" xfId="33562" xr:uid="{FC1F6B78-C815-4448-8FA4-23496C10FA8D}"/>
    <cellStyle name="Gut 2 3" xfId="9534" xr:uid="{2D40AA59-7AF2-4CF2-A900-ADBAC7827572}"/>
    <cellStyle name="Gut 2 3 2" xfId="33564" xr:uid="{4ED0F067-310F-4D5B-88B0-6B8E28D2DBAE}"/>
    <cellStyle name="Gut 2 4" xfId="9535" xr:uid="{DFE5F191-FADA-4C1A-801E-226D4EC2AFEF}"/>
    <cellStyle name="Gut 2 4 2" xfId="33565" xr:uid="{E6B848C9-2614-4205-8D4B-1204882709FA}"/>
    <cellStyle name="Gut 2 5" xfId="9536" xr:uid="{E03C70FC-5DB6-435B-9D3D-901035FB722B}"/>
    <cellStyle name="Gut 2 5 2" xfId="33566" xr:uid="{289F2431-B0DF-4E57-BD41-9B29E9FCDA42}"/>
    <cellStyle name="Gut 2 6" xfId="51228" xr:uid="{AFE1C093-A7F3-42E9-88D4-27109391BCD1}"/>
    <cellStyle name="Gut 2 7" xfId="33561" xr:uid="{ABADC6A3-C2E6-4340-8557-51674FC4BFA1}"/>
    <cellStyle name="Gut 2 8" xfId="9531" xr:uid="{48A2AED9-1377-4564-8A28-6E4F6A34FA67}"/>
    <cellStyle name="H1" xfId="9537" xr:uid="{612D57DA-25FA-4F88-B462-851F03EFC0F3}"/>
    <cellStyle name="H1 2" xfId="9538" xr:uid="{0F49154D-F8D5-4302-AD52-FB9E3B36FADE}"/>
    <cellStyle name="H1 2 2" xfId="33568" xr:uid="{EC4C429C-2EA8-465D-A9F4-6FDF6AD0E986}"/>
    <cellStyle name="H1 3" xfId="33567" xr:uid="{2D5E6EEB-BEAA-4A51-BC5D-2F8CCE9CFE7F}"/>
    <cellStyle name="H3" xfId="9539" xr:uid="{5D9E33A9-6C3A-4B47-B573-4589428E3BA1}"/>
    <cellStyle name="H3 2" xfId="9540" xr:uid="{FA97F7F1-7B34-4447-9C38-E13FF6B8CDEC}"/>
    <cellStyle name="H3 2 2" xfId="33570" xr:uid="{EA8E3BAC-E7E1-4AA2-BD60-232328BD0F3B}"/>
    <cellStyle name="H3 3" xfId="33569" xr:uid="{AA04902B-7DBD-4AC9-8495-D98E66163E50}"/>
    <cellStyle name="Hard Coded 0dp" xfId="9541" xr:uid="{39A4C459-4596-4330-8D14-FE16A1B8287E}"/>
    <cellStyle name="Hard Coded 0dp 2" xfId="9542" xr:uid="{3058B828-3CA4-4EE7-96D8-0CFC067A4BB3}"/>
    <cellStyle name="Hard Coded 0dp 2 2" xfId="33572" xr:uid="{1BC0E7F6-8719-4FDE-BDC3-0FA8EFBA2048}"/>
    <cellStyle name="Hard Coded 0dp 3" xfId="33571" xr:uid="{00BC5BD9-1049-4A5C-87AA-162944C0F8C5}"/>
    <cellStyle name="Hard Coded 2dp" xfId="9543" xr:uid="{DB530870-37FE-4C06-91CD-F0FB326E0D4E}"/>
    <cellStyle name="Hard Coded 2dp 2" xfId="9544" xr:uid="{89A2206F-6234-4726-8958-7EEF8CA48483}"/>
    <cellStyle name="Hard Coded 2dp 2 2" xfId="33574" xr:uid="{0F7BEF60-E0BC-4CEE-A297-8F268A24D93F}"/>
    <cellStyle name="Hard Coded 2dp 3" xfId="33573" xr:uid="{102BA798-FCDB-422F-999D-969DDB7903C7}"/>
    <cellStyle name="HEADER" xfId="752" xr:uid="{00000000-0005-0000-0000-0000F0020000}"/>
    <cellStyle name="HEADER 2" xfId="9546" xr:uid="{73F00580-B55E-4884-AA87-B12A4A5EB4A2}"/>
    <cellStyle name="HEADER 2 2" xfId="9547" xr:uid="{DA0273FD-D94B-4562-A6F0-F1F1B7CA9777}"/>
    <cellStyle name="HEADER 2 2 2" xfId="33577" xr:uid="{E03A5DF7-DDEB-479A-9CF1-54227352E7A0}"/>
    <cellStyle name="HEADER 2 3" xfId="33576" xr:uid="{7049B04F-E6E1-4B49-81D0-3E240C2DD1F0}"/>
    <cellStyle name="HEADER 3" xfId="9548" xr:uid="{BB2BA141-FB60-449D-9FEC-9F5C843D5E2C}"/>
    <cellStyle name="HEADER 3 2" xfId="33578" xr:uid="{83B266A4-EA7E-4EA1-9381-7DECB2E8B79A}"/>
    <cellStyle name="HEADER 4" xfId="9549" xr:uid="{3FF74519-20EA-4810-9ACD-A24B1894AD5E}"/>
    <cellStyle name="HEADER 4 2" xfId="33579" xr:uid="{AB4866AB-6865-4E53-B92A-29886E3FCEB5}"/>
    <cellStyle name="HEADER 5" xfId="9550" xr:uid="{E3AAB829-F3B2-468A-A06A-06A241FDD6F7}"/>
    <cellStyle name="HEADER 5 2" xfId="33580" xr:uid="{BF47A9DF-6296-4C5A-9554-9D94AC7FFC2A}"/>
    <cellStyle name="HEADER 6" xfId="51229" xr:uid="{FC592ED1-8B32-43CA-BFA3-55247EBE0437}"/>
    <cellStyle name="HEADER 7" xfId="33575" xr:uid="{58A146D3-8EA8-461B-B7C2-9C5CEDDE795C}"/>
    <cellStyle name="HEADER 8" xfId="9545" xr:uid="{C3E7BC47-28B3-4BE1-A65A-1A9738339857}"/>
    <cellStyle name="Heading" xfId="9551" xr:uid="{A5667D98-BFE5-473C-AE4D-94FFFB6AD2BE}"/>
    <cellStyle name="Heading - 1" xfId="9552" xr:uid="{45C6AA7C-409E-4007-9C6E-06D8F3515688}"/>
    <cellStyle name="Heading - 1 2" xfId="9553" xr:uid="{58850667-D3B9-4263-BCDB-BE15939A1001}"/>
    <cellStyle name="Heading - 1 2 2" xfId="33583" xr:uid="{A83EF4E5-9F68-4679-852C-DC04B957E2EC}"/>
    <cellStyle name="Heading - 1 3" xfId="33582" xr:uid="{6378D616-0931-4881-9277-8DCEBAC58D01}"/>
    <cellStyle name="Heading - 2" xfId="9554" xr:uid="{8D96B16F-74CA-47E5-AE2E-5AAF740DA47C}"/>
    <cellStyle name="Heading - 2 2" xfId="9555" xr:uid="{BA8A2115-027E-464C-B855-B85D6A44EB59}"/>
    <cellStyle name="Heading - 2 2 2" xfId="33585" xr:uid="{CDFC1B0C-B340-4763-98BD-D8C0BAFAB6F2}"/>
    <cellStyle name="Heading - 2 3" xfId="33584" xr:uid="{19A95822-0F08-4DC5-9D56-A68B2F044E01}"/>
    <cellStyle name="Heading 1 10" xfId="753" xr:uid="{00000000-0005-0000-0000-0000F1020000}"/>
    <cellStyle name="Heading 1 10 2" xfId="9557" xr:uid="{0B80E532-B4A6-4827-9D96-8541F3AC9AF5}"/>
    <cellStyle name="Heading 1 10 2 2" xfId="9558" xr:uid="{3202FACC-2A3B-426C-B789-1BF8FA8AA9E5}"/>
    <cellStyle name="Heading 1 10 2 2 2" xfId="33588" xr:uid="{DB3DDF15-A1B0-48A6-82B4-6C8485DC1B0A}"/>
    <cellStyle name="Heading 1 10 2 3" xfId="33587" xr:uid="{C5E044E9-CFD1-440A-9FE8-DD19D24232D1}"/>
    <cellStyle name="Heading 1 10 3" xfId="9559" xr:uid="{0C8DCBCC-C128-455A-8074-3B268FCE5732}"/>
    <cellStyle name="Heading 1 10 3 2" xfId="33589" xr:uid="{A6F487FA-ECE8-4ABE-8C00-57706F456C63}"/>
    <cellStyle name="Heading 1 10 4" xfId="9560" xr:uid="{33E260DC-946A-4E4C-AF4C-B0ABFDD598F4}"/>
    <cellStyle name="Heading 1 10 4 2" xfId="33590" xr:uid="{29052BAE-1D88-4958-9C1A-05B5C934F75F}"/>
    <cellStyle name="Heading 1 10 5" xfId="9561" xr:uid="{C1A978E1-87B2-46D9-9EC8-515FFEDB03BE}"/>
    <cellStyle name="Heading 1 10 5 2" xfId="33591" xr:uid="{7D1E0698-79F1-4DCF-92CB-006AD8BF4B82}"/>
    <cellStyle name="Heading 1 10 6" xfId="51230" xr:uid="{9AAB9407-5EFE-4DE8-915E-8D955108441E}"/>
    <cellStyle name="Heading 1 10 7" xfId="33586" xr:uid="{11D62C79-E110-45FC-9D80-BE7764817913}"/>
    <cellStyle name="Heading 1 10 8" xfId="9556" xr:uid="{4E95DD36-67A4-4943-BD87-95E3925BE5F6}"/>
    <cellStyle name="Heading 1 11" xfId="754" xr:uid="{00000000-0005-0000-0000-0000F2020000}"/>
    <cellStyle name="Heading 1 11 2" xfId="9563" xr:uid="{D8FE8DB7-DE09-4F0D-B0AF-93F8CDE42A00}"/>
    <cellStyle name="Heading 1 11 2 2" xfId="9564" xr:uid="{C9EE8576-BE9E-44AA-8065-7E9390AD46C9}"/>
    <cellStyle name="Heading 1 11 2 2 2" xfId="33594" xr:uid="{55504B17-C035-498F-A978-9CA81CEC37F9}"/>
    <cellStyle name="Heading 1 11 2 3" xfId="33593" xr:uid="{C35B102C-3AD5-488A-A146-C949B1430FDD}"/>
    <cellStyle name="Heading 1 11 3" xfId="9565" xr:uid="{8920A56E-776F-409A-B6DB-9022C926D951}"/>
    <cellStyle name="Heading 1 11 3 2" xfId="33595" xr:uid="{B51CE96F-84CC-4F05-B40F-CB7BB076295F}"/>
    <cellStyle name="Heading 1 11 4" xfId="9566" xr:uid="{865FA7E9-AD8B-4F62-941A-381D5493D8A8}"/>
    <cellStyle name="Heading 1 11 4 2" xfId="33596" xr:uid="{4AB1A559-7965-410C-81B2-1455E532C639}"/>
    <cellStyle name="Heading 1 11 5" xfId="9567" xr:uid="{E7FB9D61-6A4A-4555-8BC6-F96767AB5282}"/>
    <cellStyle name="Heading 1 11 5 2" xfId="33597" xr:uid="{8E50727D-E59A-45A1-93DF-DAC2F7C5BDCD}"/>
    <cellStyle name="Heading 1 11 6" xfId="51231" xr:uid="{84B2E5F6-04A9-48B3-ABFA-0A79A6B4BA40}"/>
    <cellStyle name="Heading 1 11 7" xfId="33592" xr:uid="{47E4F343-9304-4EBC-9D8F-7CB393FD4C21}"/>
    <cellStyle name="Heading 1 11 8" xfId="9562" xr:uid="{23FE95EE-3F7B-4242-90EC-47DFCCEA58DE}"/>
    <cellStyle name="Heading 1 12" xfId="755" xr:uid="{00000000-0005-0000-0000-0000F3020000}"/>
    <cellStyle name="Heading 1 12 2" xfId="9569" xr:uid="{F81FF98E-5C64-4F5E-90F4-263BC265697E}"/>
    <cellStyle name="Heading 1 12 2 2" xfId="9570" xr:uid="{45B8B4EA-8202-46E7-9BA0-3785F5FB05CE}"/>
    <cellStyle name="Heading 1 12 2 2 2" xfId="33600" xr:uid="{8BE073F9-23F7-421A-A07A-72BE6CA113E0}"/>
    <cellStyle name="Heading 1 12 2 3" xfId="33599" xr:uid="{F53102FD-9E9E-46FE-A3F3-7BB7530C90C3}"/>
    <cellStyle name="Heading 1 12 3" xfId="9571" xr:uid="{4335690D-8A12-407C-85A9-6400F856081E}"/>
    <cellStyle name="Heading 1 12 3 2" xfId="33601" xr:uid="{57AD2701-CC84-45E7-A7E4-82005C7C5729}"/>
    <cellStyle name="Heading 1 12 4" xfId="9572" xr:uid="{3960BA39-5FE4-430F-9F5C-1613D3A95475}"/>
    <cellStyle name="Heading 1 12 4 2" xfId="33602" xr:uid="{9E8C85BC-B566-4D40-884B-411A0291F7C6}"/>
    <cellStyle name="Heading 1 12 5" xfId="9573" xr:uid="{8538F291-5DC9-41CF-96EC-07FDB98945B4}"/>
    <cellStyle name="Heading 1 12 5 2" xfId="33603" xr:uid="{25FBD8CD-AF35-46DC-8ED3-6BF3F20816AD}"/>
    <cellStyle name="Heading 1 12 6" xfId="51232" xr:uid="{7E75E1E0-B377-4E06-8009-6C38C5EDE681}"/>
    <cellStyle name="Heading 1 12 7" xfId="33598" xr:uid="{720BEC86-AD16-4300-9A40-882892327C78}"/>
    <cellStyle name="Heading 1 12 8" xfId="9568" xr:uid="{4C03BC5E-5E61-4CF1-A954-99356C703AF2}"/>
    <cellStyle name="Heading 1 13" xfId="756" xr:uid="{00000000-0005-0000-0000-0000F4020000}"/>
    <cellStyle name="Heading 1 13 2" xfId="9575" xr:uid="{073513C6-AFF1-48BF-AD57-6D194844B50D}"/>
    <cellStyle name="Heading 1 13 2 2" xfId="9576" xr:uid="{20A6A1D7-E021-45F2-8255-0FB997044B6C}"/>
    <cellStyle name="Heading 1 13 2 2 2" xfId="33606" xr:uid="{6EA83A32-C886-4B2C-AB49-2B4FFF062527}"/>
    <cellStyle name="Heading 1 13 2 3" xfId="33605" xr:uid="{3D6E581F-832D-4A39-BE4A-237BADC21D70}"/>
    <cellStyle name="Heading 1 13 3" xfId="9577" xr:uid="{2AC0E54B-7779-4BF5-92F8-1A8288732D46}"/>
    <cellStyle name="Heading 1 13 3 2" xfId="33607" xr:uid="{A865A0FB-53A2-4314-85E0-4E7C6ABDE281}"/>
    <cellStyle name="Heading 1 13 4" xfId="9578" xr:uid="{3392F953-FDF9-4806-AFA8-F3FE95D50F80}"/>
    <cellStyle name="Heading 1 13 4 2" xfId="33608" xr:uid="{415F4A96-7616-421A-BEC3-FFD99CBC8E26}"/>
    <cellStyle name="Heading 1 13 5" xfId="9579" xr:uid="{DB947713-E48E-4AD9-AAC7-D13151727FC0}"/>
    <cellStyle name="Heading 1 13 5 2" xfId="33609" xr:uid="{9D1F9AE5-E63C-4D52-A20D-F419480532A7}"/>
    <cellStyle name="Heading 1 13 6" xfId="51233" xr:uid="{B7BD13D6-C1DD-4EEA-808A-6D09905B9F2A}"/>
    <cellStyle name="Heading 1 13 7" xfId="33604" xr:uid="{8D345178-DE31-449E-A68F-C0E2517DC671}"/>
    <cellStyle name="Heading 1 13 8" xfId="9574" xr:uid="{FE84465D-2639-48F9-80AC-47836ED60906}"/>
    <cellStyle name="Heading 1 14" xfId="757" xr:uid="{00000000-0005-0000-0000-0000F5020000}"/>
    <cellStyle name="Heading 1 14 2" xfId="9581" xr:uid="{45A59A1F-5E96-406E-B773-390618D0DC6F}"/>
    <cellStyle name="Heading 1 14 2 2" xfId="9582" xr:uid="{D1D78FD3-2EC6-46FE-8D4A-0A01EF60A68F}"/>
    <cellStyle name="Heading 1 14 2 2 2" xfId="33612" xr:uid="{418C28E4-7A0A-411C-84DB-A90B5237BFA2}"/>
    <cellStyle name="Heading 1 14 2 3" xfId="33611" xr:uid="{314E54F5-B50E-4531-A42F-AACDF85250C0}"/>
    <cellStyle name="Heading 1 14 3" xfId="9583" xr:uid="{C5C34536-8AB4-48CB-B5AC-610292A741EE}"/>
    <cellStyle name="Heading 1 14 3 2" xfId="33613" xr:uid="{CCFE5325-1003-41E5-90DA-1D071299CDF9}"/>
    <cellStyle name="Heading 1 14 4" xfId="9584" xr:uid="{250870E8-AB8A-4E98-9582-814938FA1DF5}"/>
    <cellStyle name="Heading 1 14 4 2" xfId="33614" xr:uid="{1C176E2A-07D4-4375-96FE-9FCDFBB62D72}"/>
    <cellStyle name="Heading 1 14 5" xfId="9585" xr:uid="{CE84A4BD-7976-4242-96B6-D66B313F3389}"/>
    <cellStyle name="Heading 1 14 5 2" xfId="33615" xr:uid="{8190D317-533C-4F55-9074-2F7D206F7182}"/>
    <cellStyle name="Heading 1 14 6" xfId="51234" xr:uid="{F4FACE10-6D1D-4D52-9964-D500DDF29533}"/>
    <cellStyle name="Heading 1 14 7" xfId="33610" xr:uid="{DB168E5D-CDA1-4657-B087-BAE5B0B4D07B}"/>
    <cellStyle name="Heading 1 14 8" xfId="9580" xr:uid="{E42A2742-925C-40F2-A3A1-976A17B598DA}"/>
    <cellStyle name="Heading 1 15" xfId="758" xr:uid="{00000000-0005-0000-0000-0000F6020000}"/>
    <cellStyle name="Heading 1 15 2" xfId="9587" xr:uid="{EE935238-809E-4D6C-B816-5E26B09B3165}"/>
    <cellStyle name="Heading 1 15 2 2" xfId="9588" xr:uid="{AF882C6C-DE74-4935-B334-0BE98D876600}"/>
    <cellStyle name="Heading 1 15 2 2 2" xfId="33618" xr:uid="{49CCCE21-C26D-4B1F-9AB7-DF32BD6A7C1A}"/>
    <cellStyle name="Heading 1 15 2 3" xfId="33617" xr:uid="{771FCD60-1735-4F34-B6DB-2C801D69E1CD}"/>
    <cellStyle name="Heading 1 15 3" xfId="9589" xr:uid="{AA576C3C-D20C-4051-AA1B-B0B6D5BFC4E0}"/>
    <cellStyle name="Heading 1 15 3 2" xfId="33619" xr:uid="{D84F7A29-A890-4710-9C4D-78260E47C24A}"/>
    <cellStyle name="Heading 1 15 4" xfId="9590" xr:uid="{054CBF0D-2326-4AED-A0DD-8E82010070FC}"/>
    <cellStyle name="Heading 1 15 4 2" xfId="33620" xr:uid="{7F125B87-8E2B-44AA-9A3F-7479B2641ED8}"/>
    <cellStyle name="Heading 1 15 5" xfId="9591" xr:uid="{937725A5-9D9E-44B6-9453-616B93E0243F}"/>
    <cellStyle name="Heading 1 15 5 2" xfId="33621" xr:uid="{93C258A1-B41C-42EC-B058-9B4CFD10A7EB}"/>
    <cellStyle name="Heading 1 15 6" xfId="51235" xr:uid="{54F0EC78-C8E3-4AE8-BE15-BF503AE1FFB8}"/>
    <cellStyle name="Heading 1 15 7" xfId="33616" xr:uid="{AE5C1148-80AC-442C-94A3-8B8929848378}"/>
    <cellStyle name="Heading 1 15 8" xfId="9586" xr:uid="{1DB7E76B-B263-4472-9B89-B0CD0C5D58F5}"/>
    <cellStyle name="Heading 1 16" xfId="759" xr:uid="{00000000-0005-0000-0000-0000F7020000}"/>
    <cellStyle name="Heading 1 16 2" xfId="9593" xr:uid="{8FC30F38-3998-4C39-B2D0-0F363D34DC77}"/>
    <cellStyle name="Heading 1 16 2 2" xfId="9594" xr:uid="{18B20D54-753F-4282-9734-E5C8782D6800}"/>
    <cellStyle name="Heading 1 16 2 2 2" xfId="33624" xr:uid="{E5F8DBEE-E408-4A90-A98B-379E64ECB799}"/>
    <cellStyle name="Heading 1 16 2 3" xfId="33623" xr:uid="{2C100ED9-2EB2-4166-88BE-FB9F7FE1A6CB}"/>
    <cellStyle name="Heading 1 16 3" xfId="9595" xr:uid="{65850560-A1E3-43B9-A00F-1FC1CB23126C}"/>
    <cellStyle name="Heading 1 16 3 2" xfId="33625" xr:uid="{D86EF850-B4E2-4E38-A1FC-B333DDD22FD5}"/>
    <cellStyle name="Heading 1 16 4" xfId="9596" xr:uid="{7E69F198-9701-4E66-B295-95B81D21DD9F}"/>
    <cellStyle name="Heading 1 16 4 2" xfId="33626" xr:uid="{F48DBAF0-2D1F-4897-AEDF-AC176333277C}"/>
    <cellStyle name="Heading 1 16 5" xfId="9597" xr:uid="{AD3D61D4-08E7-47F2-BC20-C6ABCE7DFB02}"/>
    <cellStyle name="Heading 1 16 5 2" xfId="33627" xr:uid="{E802BF54-3088-4187-ABE9-08B8B05B1D3B}"/>
    <cellStyle name="Heading 1 16 6" xfId="51236" xr:uid="{1350E69B-4E65-4804-9A54-3B847A1D5AD2}"/>
    <cellStyle name="Heading 1 16 7" xfId="33622" xr:uid="{51A676FD-C618-49D8-A702-6437BBE3C59A}"/>
    <cellStyle name="Heading 1 16 8" xfId="9592" xr:uid="{E03B8CE1-8DC5-473A-A820-1C2879E55394}"/>
    <cellStyle name="Heading 1 17" xfId="760" xr:uid="{00000000-0005-0000-0000-0000F8020000}"/>
    <cellStyle name="Heading 1 17 2" xfId="9599" xr:uid="{C4B78011-AC30-4743-AF54-F034FB64912C}"/>
    <cellStyle name="Heading 1 17 2 2" xfId="9600" xr:uid="{0B09F85C-C4F8-4F23-9DE2-E6F51D58E8A9}"/>
    <cellStyle name="Heading 1 17 2 2 2" xfId="33630" xr:uid="{28FC4CF9-9084-42FA-BE98-0A79692EC337}"/>
    <cellStyle name="Heading 1 17 2 3" xfId="33629" xr:uid="{4D9ACED2-AFA7-4C4D-BCDA-22F29C83AB57}"/>
    <cellStyle name="Heading 1 17 3" xfId="9601" xr:uid="{084AD1E1-B2BF-43BC-8725-DA38FF1932EB}"/>
    <cellStyle name="Heading 1 17 3 2" xfId="33631" xr:uid="{E9EB5C10-3139-4FFB-BD11-B69DD164B944}"/>
    <cellStyle name="Heading 1 17 4" xfId="9602" xr:uid="{5145FD52-AD45-43E6-A809-BF3B292A6A4F}"/>
    <cellStyle name="Heading 1 17 4 2" xfId="33632" xr:uid="{BEA783B2-CB74-4FA6-B001-E0979D6893C0}"/>
    <cellStyle name="Heading 1 17 5" xfId="9603" xr:uid="{0EF798D0-F86F-456B-8217-AA5D48766896}"/>
    <cellStyle name="Heading 1 17 5 2" xfId="33633" xr:uid="{DE2267D3-EECE-4701-861E-774B73B125F9}"/>
    <cellStyle name="Heading 1 17 6" xfId="51237" xr:uid="{E90DAC1F-EA06-407D-81F7-647560323F3C}"/>
    <cellStyle name="Heading 1 17 7" xfId="33628" xr:uid="{FFFC718C-E9DF-4A0B-A0AF-DC74835E2787}"/>
    <cellStyle name="Heading 1 17 8" xfId="9598" xr:uid="{576773DD-425D-4242-8968-A970E4649F28}"/>
    <cellStyle name="Heading 1 18" xfId="761" xr:uid="{00000000-0005-0000-0000-0000F9020000}"/>
    <cellStyle name="Heading 1 18 2" xfId="9605" xr:uid="{892CE737-BD0F-46BB-9D34-4576272BBCB4}"/>
    <cellStyle name="Heading 1 18 2 2" xfId="9606" xr:uid="{C0A30849-DB05-473A-9AF8-74FB0857564E}"/>
    <cellStyle name="Heading 1 18 2 2 2" xfId="33636" xr:uid="{B44BAB3F-8B72-4812-BFF8-4107BEF6E11B}"/>
    <cellStyle name="Heading 1 18 2 3" xfId="33635" xr:uid="{8A0C836F-0B25-4AA5-9016-7A814240D00A}"/>
    <cellStyle name="Heading 1 18 3" xfId="9607" xr:uid="{E691FABC-EB6A-43EC-91C4-65A24A8114C7}"/>
    <cellStyle name="Heading 1 18 3 2" xfId="33637" xr:uid="{5B8D2539-838C-4600-8136-BA68C5DA02F6}"/>
    <cellStyle name="Heading 1 18 4" xfId="9608" xr:uid="{3143CA41-652F-455C-8914-831401D97051}"/>
    <cellStyle name="Heading 1 18 4 2" xfId="33638" xr:uid="{6613915D-5537-47A7-B77D-ACA0F3878208}"/>
    <cellStyle name="Heading 1 18 5" xfId="9609" xr:uid="{55C459A2-A450-425C-A633-E21BFF4DB237}"/>
    <cellStyle name="Heading 1 18 5 2" xfId="33639" xr:uid="{84503AEE-3BBC-4E04-A9F4-34F9534B2AEF}"/>
    <cellStyle name="Heading 1 18 6" xfId="51238" xr:uid="{20550BD8-86BA-48C2-9C59-1A9A0B076442}"/>
    <cellStyle name="Heading 1 18 7" xfId="33634" xr:uid="{00113579-EDBD-44AB-BA1F-B161F8405C27}"/>
    <cellStyle name="Heading 1 18 8" xfId="9604" xr:uid="{4C7A52DC-75E1-4F23-B94F-3313EE5ECA04}"/>
    <cellStyle name="Heading 1 19" xfId="762" xr:uid="{00000000-0005-0000-0000-0000FA020000}"/>
    <cellStyle name="Heading 1 19 2" xfId="9611" xr:uid="{10CB3C25-CA5B-479E-935B-DF02F607999F}"/>
    <cellStyle name="Heading 1 19 2 2" xfId="9612" xr:uid="{93F17FE9-20B4-44C9-89E0-846F8BAE4A06}"/>
    <cellStyle name="Heading 1 19 2 2 2" xfId="33642" xr:uid="{1EA8E4F4-C8A0-4E5F-B35E-400504BA8F7E}"/>
    <cellStyle name="Heading 1 19 2 3" xfId="33641" xr:uid="{A79439FD-74B9-45B6-B5B6-0CA5794DD098}"/>
    <cellStyle name="Heading 1 19 3" xfId="9613" xr:uid="{226819F0-5D44-4A6C-A16C-3D96022EB200}"/>
    <cellStyle name="Heading 1 19 3 2" xfId="33643" xr:uid="{11705711-7996-4268-881C-5661257CED25}"/>
    <cellStyle name="Heading 1 19 4" xfId="9614" xr:uid="{0C7A2ACF-E38F-497B-97AE-6E0585540AAE}"/>
    <cellStyle name="Heading 1 19 4 2" xfId="33644" xr:uid="{A48CC419-538F-4E4D-A8B4-53C6DC89AD1E}"/>
    <cellStyle name="Heading 1 19 5" xfId="9615" xr:uid="{A9E853FB-3289-4A5B-9CA8-DEBD42CAEF73}"/>
    <cellStyle name="Heading 1 19 5 2" xfId="33645" xr:uid="{50EF3A8B-9F14-4C1B-B11B-1A5542370A03}"/>
    <cellStyle name="Heading 1 19 6" xfId="51239" xr:uid="{93DC23C9-A47C-4274-A9F5-088E889140FF}"/>
    <cellStyle name="Heading 1 19 7" xfId="33640" xr:uid="{52EB74AC-3C38-4977-BDCB-71D9E7B2B784}"/>
    <cellStyle name="Heading 1 19 8" xfId="9610" xr:uid="{4684182F-BD9D-4751-802E-C617A7BB9EFE}"/>
    <cellStyle name="Heading 1 2" xfId="763" xr:uid="{00000000-0005-0000-0000-0000FB020000}"/>
    <cellStyle name="Heading 1 2 2" xfId="764" xr:uid="{00000000-0005-0000-0000-0000FC020000}"/>
    <cellStyle name="Heading 1 2 2 2" xfId="9618" xr:uid="{1FDF760C-BE89-49F1-96D9-2B15D36F1F99}"/>
    <cellStyle name="Heading 1 2 2 2 2" xfId="9619" xr:uid="{6AEEEE25-932A-4D9F-9C29-9F3A6C16B92A}"/>
    <cellStyle name="Heading 1 2 2 2 2 2" xfId="33649" xr:uid="{BD0B11AD-762A-40E1-B3FE-E8C2FB3B5C4E}"/>
    <cellStyle name="Heading 1 2 2 2 3" xfId="33648" xr:uid="{881C0631-1CFD-498E-BB07-05013FE8B9A5}"/>
    <cellStyle name="Heading 1 2 2 3" xfId="9620" xr:uid="{62543441-6A2A-4D20-B536-6C39873585CB}"/>
    <cellStyle name="Heading 1 2 2 3 2" xfId="9621" xr:uid="{FFEBDEFD-9E6F-45A7-99F4-628091F6FC30}"/>
    <cellStyle name="Heading 1 2 2 3 2 2" xfId="33651" xr:uid="{5664622E-9FF9-4FD6-A324-075D3D6C32C0}"/>
    <cellStyle name="Heading 1 2 2 3 3" xfId="33650" xr:uid="{38DC492F-BEE6-4311-81AF-79BBF6472BF1}"/>
    <cellStyle name="Heading 1 2 2 4" xfId="9622" xr:uid="{3F7FAADC-3365-4E34-A8B1-70CDEF335F0E}"/>
    <cellStyle name="Heading 1 2 2 4 2" xfId="33652" xr:uid="{1D617677-E289-4991-8331-7FFA498931A9}"/>
    <cellStyle name="Heading 1 2 2 5" xfId="9623" xr:uid="{AB9EE514-867E-45AA-9B54-EA9A90BD12D7}"/>
    <cellStyle name="Heading 1 2 2 5 2" xfId="33653" xr:uid="{FDC016DB-1A95-46DB-BEA6-3012EF5C15DE}"/>
    <cellStyle name="Heading 1 2 2 6" xfId="9624" xr:uid="{73D597E0-2D32-439C-877B-5C3E3E78E407}"/>
    <cellStyle name="Heading 1 2 2 6 2" xfId="33654" xr:uid="{D6CDF4E5-2DEF-40F0-97F8-17980735E367}"/>
    <cellStyle name="Heading 1 2 2 7" xfId="51241" xr:uid="{1697CA43-AB3F-4F5B-B11F-089F7CB51E55}"/>
    <cellStyle name="Heading 1 2 2 8" xfId="33647" xr:uid="{13393680-53CA-4F79-A30E-5AE358E999B6}"/>
    <cellStyle name="Heading 1 2 2 9" xfId="9617" xr:uid="{A3343DE7-C964-43D0-B78A-18FA1FD00C53}"/>
    <cellStyle name="Heading 1 2 3" xfId="9625" xr:uid="{4C2B484E-95BA-4989-B50B-88DFD1D1164D}"/>
    <cellStyle name="Heading 1 2 3 2" xfId="9626" xr:uid="{0C1371C7-4DD4-4FEE-AE83-C1BC001C8CD0}"/>
    <cellStyle name="Heading 1 2 3 2 2" xfId="33656" xr:uid="{B8E1DDB0-699B-4D1E-8504-0276C70DB239}"/>
    <cellStyle name="Heading 1 2 3 3" xfId="9627" xr:uid="{13CD91D2-6907-4F1D-9F20-AF5297551BEE}"/>
    <cellStyle name="Heading 1 2 3 3 2" xfId="33657" xr:uid="{B84DDBE1-D377-47B0-9740-223E9197FF7D}"/>
    <cellStyle name="Heading 1 2 3 4" xfId="33655" xr:uid="{9723C346-2741-47DD-8E69-FDACCABDC7E3}"/>
    <cellStyle name="Heading 1 2 4" xfId="9628" xr:uid="{54236A7C-60FD-4C2A-999D-E26827FACB8D}"/>
    <cellStyle name="Heading 1 2 4 2" xfId="33658" xr:uid="{4D257DC1-43E5-4B6C-84BF-3395B3666E40}"/>
    <cellStyle name="Heading 1 2 5" xfId="9629" xr:uid="{E277F01A-741C-4166-9BE0-44AA1FDDBBE7}"/>
    <cellStyle name="Heading 1 2 5 2" xfId="33659" xr:uid="{C3EEC3AD-66BB-47B2-91D1-A7721328D5F0}"/>
    <cellStyle name="Heading 1 2 6" xfId="9630" xr:uid="{9A862603-791A-43CF-8C0E-DEF5C5F43A9A}"/>
    <cellStyle name="Heading 1 2 6 2" xfId="33660" xr:uid="{201E02D5-1164-4AE2-B7A8-0EFCA32B1402}"/>
    <cellStyle name="Heading 1 2 7" xfId="51240" xr:uid="{31C02CEE-4B86-455A-9C5C-8721FFD854DF}"/>
    <cellStyle name="Heading 1 2 8" xfId="33646" xr:uid="{25DEA09A-D828-4465-BCCF-728B9FD69746}"/>
    <cellStyle name="Heading 1 2 9" xfId="9616" xr:uid="{5E4517DE-7E3B-482B-9424-83A639187DD0}"/>
    <cellStyle name="Heading 1 2_CHP" xfId="765" xr:uid="{00000000-0005-0000-0000-0000FD020000}"/>
    <cellStyle name="Heading 1 20" xfId="766" xr:uid="{00000000-0005-0000-0000-0000FE020000}"/>
    <cellStyle name="Heading 1 20 2" xfId="9632" xr:uid="{98C44351-6DCE-4F38-B1A2-FFFBAD898E4D}"/>
    <cellStyle name="Heading 1 20 2 2" xfId="9633" xr:uid="{CA54FA71-04EA-4C8C-8800-321A226C6B96}"/>
    <cellStyle name="Heading 1 20 2 2 2" xfId="33663" xr:uid="{4E17F801-4E55-4E1A-9AF6-F7E85A7BD219}"/>
    <cellStyle name="Heading 1 20 2 3" xfId="33662" xr:uid="{BC020AEA-DB25-4BFD-9C9A-0859E4E39F8A}"/>
    <cellStyle name="Heading 1 20 3" xfId="9634" xr:uid="{76BC8D0C-A778-49D2-A993-6B4FA7AAE60C}"/>
    <cellStyle name="Heading 1 20 3 2" xfId="33664" xr:uid="{F05A6483-8BC0-408F-94C1-DA98AE206596}"/>
    <cellStyle name="Heading 1 20 4" xfId="9635" xr:uid="{C5417905-B07F-4953-A42A-48AE009CFC96}"/>
    <cellStyle name="Heading 1 20 4 2" xfId="33665" xr:uid="{C6B41876-08F9-40AB-8798-3463EA52E0B0}"/>
    <cellStyle name="Heading 1 20 5" xfId="9636" xr:uid="{881C0F90-87BF-4FD7-B7A2-7FA4A558AFCB}"/>
    <cellStyle name="Heading 1 20 5 2" xfId="33666" xr:uid="{157E984C-D3F0-47CE-8B9A-720EFF31DE5C}"/>
    <cellStyle name="Heading 1 20 6" xfId="51242" xr:uid="{768179C4-70B0-4022-A6F5-77EC76D0B9C3}"/>
    <cellStyle name="Heading 1 20 7" xfId="33661" xr:uid="{A41DA4DB-AABB-426D-B271-105554AE0637}"/>
    <cellStyle name="Heading 1 20 8" xfId="9631" xr:uid="{C2B1553C-68CF-487A-977E-63E0F8C7EFD1}"/>
    <cellStyle name="Heading 1 21" xfId="9637" xr:uid="{CEC983A5-26BC-4FC3-A876-57643AB28774}"/>
    <cellStyle name="Heading 1 21 2" xfId="9638" xr:uid="{75B2373B-E3E1-406D-923D-D4C280B69E4D}"/>
    <cellStyle name="Heading 1 21 2 2" xfId="33668" xr:uid="{0D344FA5-1C43-4889-8F9C-314160A20BCC}"/>
    <cellStyle name="Heading 1 21 3" xfId="33667" xr:uid="{1BCC13DE-AC00-483E-A19F-A1BFE41039FD}"/>
    <cellStyle name="Heading 1 22" xfId="54246" xr:uid="{1C281209-2167-459B-9DAC-99ACE5FC7968}"/>
    <cellStyle name="Heading 1 3" xfId="767" xr:uid="{00000000-0005-0000-0000-0000FF020000}"/>
    <cellStyle name="Heading 1 3 2" xfId="9640" xr:uid="{D6D374F8-FDEB-4305-95A7-5E3AA8199A4D}"/>
    <cellStyle name="Heading 1 3 2 2" xfId="9641" xr:uid="{EB3116DC-277D-45EF-A7A8-7FAF231F3C93}"/>
    <cellStyle name="Heading 1 3 2 2 2" xfId="33671" xr:uid="{F6E458CE-9892-419E-BED2-9E96E218483F}"/>
    <cellStyle name="Heading 1 3 2 3" xfId="33670" xr:uid="{E16CD834-A7B9-4FF6-9D00-726D879A1EEE}"/>
    <cellStyle name="Heading 1 3 3" xfId="9642" xr:uid="{99090A3B-211D-4DA7-B02C-3BE8EF73560C}"/>
    <cellStyle name="Heading 1 3 3 2" xfId="9643" xr:uid="{FD2BBAC0-86E6-41FA-B8AC-77B0C29BB30F}"/>
    <cellStyle name="Heading 1 3 3 2 2" xfId="33673" xr:uid="{A03ECDA1-8A35-48F3-BA75-A1895CA7DD65}"/>
    <cellStyle name="Heading 1 3 3 3" xfId="33672" xr:uid="{45148F7C-2161-4056-9C06-7716CBE469F3}"/>
    <cellStyle name="Heading 1 3 4" xfId="9644" xr:uid="{48BDB22B-81FA-4618-A585-F9168678DD11}"/>
    <cellStyle name="Heading 1 3 4 2" xfId="33674" xr:uid="{87D6DA5E-F9D6-47E6-B07D-7C33929BFF35}"/>
    <cellStyle name="Heading 1 3 5" xfId="9645" xr:uid="{73A0D959-CB49-49D4-99A1-91DF62CC9564}"/>
    <cellStyle name="Heading 1 3 5 2" xfId="33675" xr:uid="{98EC4319-5523-470F-A27C-B9DB70911473}"/>
    <cellStyle name="Heading 1 3 6" xfId="9646" xr:uid="{5432E276-BE58-4254-AB2F-48D702415FB0}"/>
    <cellStyle name="Heading 1 3 6 2" xfId="33676" xr:uid="{DAA4F159-A9AB-48B8-AE05-2DC41B6CA584}"/>
    <cellStyle name="Heading 1 3 7" xfId="51243" xr:uid="{1F200DBA-CF42-4073-BC33-04D9C28FC9B2}"/>
    <cellStyle name="Heading 1 3 8" xfId="33669" xr:uid="{369F3473-C353-4CEF-9A71-D4BCF86B1857}"/>
    <cellStyle name="Heading 1 3 9" xfId="9639" xr:uid="{FA5F6942-582B-46EF-9888-E92009A640D7}"/>
    <cellStyle name="Heading 1 4" xfId="768" xr:uid="{00000000-0005-0000-0000-000000030000}"/>
    <cellStyle name="Heading 1 4 2" xfId="9648" xr:uid="{C8C894DB-C84C-4E54-BD22-F678A428AC15}"/>
    <cellStyle name="Heading 1 4 2 2" xfId="9649" xr:uid="{BEC0F1A9-96B2-4046-B1C4-6038312A5203}"/>
    <cellStyle name="Heading 1 4 2 2 2" xfId="33679" xr:uid="{F0EF16F6-4B4D-4051-93CE-FCA2E31013C5}"/>
    <cellStyle name="Heading 1 4 2 3" xfId="33678" xr:uid="{13FA5193-7BA0-4B51-8C29-BE2659D883E2}"/>
    <cellStyle name="Heading 1 4 3" xfId="9650" xr:uid="{C7D6A13F-6CEB-453B-930F-52F0A60270DE}"/>
    <cellStyle name="Heading 1 4 3 2" xfId="9651" xr:uid="{DA364C6E-9F65-469A-8ECB-0214DF201221}"/>
    <cellStyle name="Heading 1 4 3 2 2" xfId="33681" xr:uid="{DCCB5B85-24A2-4AB3-AD49-A874F0D4D2FE}"/>
    <cellStyle name="Heading 1 4 3 3" xfId="33680" xr:uid="{0757907C-96BE-48FD-96DC-1B00B5C86D6D}"/>
    <cellStyle name="Heading 1 4 4" xfId="9652" xr:uid="{6107FCA0-D468-4AA1-B23B-61F2C267259A}"/>
    <cellStyle name="Heading 1 4 4 2" xfId="33682" xr:uid="{4E9D5998-642F-4C72-B5E4-7A51CC80067C}"/>
    <cellStyle name="Heading 1 4 5" xfId="9653" xr:uid="{C663C8F4-D77C-4A9A-8521-E3E4A06800E4}"/>
    <cellStyle name="Heading 1 4 5 2" xfId="33683" xr:uid="{EE1D75FD-BA2D-4FE4-A92B-AE94C0B15EF6}"/>
    <cellStyle name="Heading 1 4 6" xfId="9654" xr:uid="{DBB1FB36-E130-4215-91D0-93FF448AD793}"/>
    <cellStyle name="Heading 1 4 6 2" xfId="33684" xr:uid="{0368D412-A798-4232-8383-B79BA81FC9B0}"/>
    <cellStyle name="Heading 1 4 7" xfId="51244" xr:uid="{BD8A09FF-4242-464B-B1E5-BE974BDFB685}"/>
    <cellStyle name="Heading 1 4 8" xfId="33677" xr:uid="{56DC5CA7-A5E2-4F58-9D5B-C6B7F188C389}"/>
    <cellStyle name="Heading 1 4 9" xfId="9647" xr:uid="{39469314-E5F9-43AB-9F3A-11423CBE5A88}"/>
    <cellStyle name="Heading 1 5" xfId="769" xr:uid="{00000000-0005-0000-0000-000001030000}"/>
    <cellStyle name="Heading 1 5 2" xfId="9656" xr:uid="{7E719478-C838-40CA-B1F9-95015DDF26AA}"/>
    <cellStyle name="Heading 1 5 2 2" xfId="9657" xr:uid="{F2A45973-A86C-41FF-BE01-4E4F017CBC32}"/>
    <cellStyle name="Heading 1 5 2 2 2" xfId="33687" xr:uid="{33D389E8-8975-4BE7-88C2-4083744C5849}"/>
    <cellStyle name="Heading 1 5 2 3" xfId="33686" xr:uid="{12D8B387-3B58-45A4-B1D3-70DD6E387212}"/>
    <cellStyle name="Heading 1 5 3" xfId="9658" xr:uid="{0E404005-7C4B-4F9A-BD3C-EA456DCFD1B5}"/>
    <cellStyle name="Heading 1 5 3 2" xfId="9659" xr:uid="{1F0E73E4-2F50-4FF5-97A6-9065143588E4}"/>
    <cellStyle name="Heading 1 5 3 2 2" xfId="33689" xr:uid="{F5080565-56F6-4009-BA46-37DF723236FC}"/>
    <cellStyle name="Heading 1 5 3 3" xfId="33688" xr:uid="{9A6C53A4-F987-4E70-B36A-C7E38CC107D2}"/>
    <cellStyle name="Heading 1 5 4" xfId="9660" xr:uid="{589D7959-9AAA-4F9F-9990-4373D9811903}"/>
    <cellStyle name="Heading 1 5 4 2" xfId="33690" xr:uid="{14E170B7-CC8D-45F3-9AFE-C2399E04C454}"/>
    <cellStyle name="Heading 1 5 5" xfId="9661" xr:uid="{860D2964-2641-450A-8310-CFED8EE5EEF8}"/>
    <cellStyle name="Heading 1 5 5 2" xfId="33691" xr:uid="{39580C5F-7CEC-4BB4-B479-A2660914A90E}"/>
    <cellStyle name="Heading 1 5 6" xfId="9662" xr:uid="{E7F003A7-A9CA-4836-8197-110CAAF12E46}"/>
    <cellStyle name="Heading 1 5 6 2" xfId="33692" xr:uid="{C8BE1125-58B4-4FB6-855F-93C03D5C8096}"/>
    <cellStyle name="Heading 1 5 7" xfId="51245" xr:uid="{8D9CDDAB-0E71-4F70-B096-370EABF054FC}"/>
    <cellStyle name="Heading 1 5 8" xfId="33685" xr:uid="{747D3886-CE34-42C4-B52D-B447126D04E5}"/>
    <cellStyle name="Heading 1 5 9" xfId="9655" xr:uid="{55FD3805-DF50-4DFA-8FED-BDB0185E9280}"/>
    <cellStyle name="Heading 1 6" xfId="770" xr:uid="{00000000-0005-0000-0000-000002030000}"/>
    <cellStyle name="Heading 1 6 2" xfId="9664" xr:uid="{F125A65C-EB4B-458D-B74F-264148FA2378}"/>
    <cellStyle name="Heading 1 6 2 2" xfId="9665" xr:uid="{30D7C434-EFB7-4F96-A396-69808830474E}"/>
    <cellStyle name="Heading 1 6 2 2 2" xfId="33695" xr:uid="{18BF26C8-65C9-457F-9B3F-E9B9AD798409}"/>
    <cellStyle name="Heading 1 6 2 3" xfId="33694" xr:uid="{9FC684EB-BEFE-467B-9B75-32DB6CD18C5E}"/>
    <cellStyle name="Heading 1 6 3" xfId="9666" xr:uid="{1ADA7280-FBA2-4562-B2F9-7C9ED7BD09AD}"/>
    <cellStyle name="Heading 1 6 3 2" xfId="33696" xr:uid="{AB642978-F3D4-4E4B-B331-0F10F40B5BB8}"/>
    <cellStyle name="Heading 1 6 4" xfId="9667" xr:uid="{47D52EA6-7CE1-455D-9720-68EABE34AFA9}"/>
    <cellStyle name="Heading 1 6 4 2" xfId="33697" xr:uid="{2F8AE5E5-130E-4511-A265-810A54DD0353}"/>
    <cellStyle name="Heading 1 6 5" xfId="9668" xr:uid="{0446A009-3E2D-4082-B96C-9A03EB1780F4}"/>
    <cellStyle name="Heading 1 6 5 2" xfId="33698" xr:uid="{22372D44-362C-4E0B-ADB8-BCB8508390DF}"/>
    <cellStyle name="Heading 1 6 6" xfId="51246" xr:uid="{3BD71472-8612-4F7C-9318-3E8D4001BAC0}"/>
    <cellStyle name="Heading 1 6 7" xfId="33693" xr:uid="{9C895508-BDB2-4164-A28C-B97FB241F860}"/>
    <cellStyle name="Heading 1 6 8" xfId="9663" xr:uid="{640A1EC8-2640-4DDE-8737-ACB12A233515}"/>
    <cellStyle name="Heading 1 7" xfId="771" xr:uid="{00000000-0005-0000-0000-000003030000}"/>
    <cellStyle name="Heading 1 7 2" xfId="9670" xr:uid="{BC5B0983-0D4F-4360-B6C9-8C63B6D75C25}"/>
    <cellStyle name="Heading 1 7 2 2" xfId="9671" xr:uid="{3A8D9871-5FA6-4846-8EB4-1CFDE32F2013}"/>
    <cellStyle name="Heading 1 7 2 2 2" xfId="33701" xr:uid="{62AFFAD5-D91F-42E6-8E91-FDAC60D6CD86}"/>
    <cellStyle name="Heading 1 7 2 3" xfId="33700" xr:uid="{35631C3A-5F82-49A9-BE21-503D461A04CA}"/>
    <cellStyle name="Heading 1 7 3" xfId="9672" xr:uid="{94B89D9F-FD5C-4C4A-BC3A-727BD925D40C}"/>
    <cellStyle name="Heading 1 7 3 2" xfId="33702" xr:uid="{F1482BFF-6D6E-4C2E-9C9C-D58324A5A48A}"/>
    <cellStyle name="Heading 1 7 4" xfId="9673" xr:uid="{3AA50FC2-7947-4D2D-B0F8-F464443072DD}"/>
    <cellStyle name="Heading 1 7 4 2" xfId="33703" xr:uid="{365EEE9B-2D91-4115-A8AC-FA7CA3E943A5}"/>
    <cellStyle name="Heading 1 7 5" xfId="9674" xr:uid="{579F7913-FA95-4FEE-8FD8-A8B36B7DEAFC}"/>
    <cellStyle name="Heading 1 7 5 2" xfId="33704" xr:uid="{E221AACA-AE0B-4F0D-9FDE-74595D63AFEA}"/>
    <cellStyle name="Heading 1 7 6" xfId="51247" xr:uid="{15C29872-CB86-44AE-8112-E801DB2D3D5E}"/>
    <cellStyle name="Heading 1 7 7" xfId="33699" xr:uid="{55260B68-0D08-46AF-A6AA-505B7ADC03C1}"/>
    <cellStyle name="Heading 1 7 8" xfId="9669" xr:uid="{BA829CC5-7D27-41CA-B143-92301B202D9B}"/>
    <cellStyle name="Heading 1 8" xfId="772" xr:uid="{00000000-0005-0000-0000-000004030000}"/>
    <cellStyle name="Heading 1 8 2" xfId="9676" xr:uid="{4E007327-E8D4-4CD5-96C5-4FA669D437AF}"/>
    <cellStyle name="Heading 1 8 2 2" xfId="9677" xr:uid="{611197AD-91EC-4FBD-9427-58CEFD6EDDBA}"/>
    <cellStyle name="Heading 1 8 2 2 2" xfId="33707" xr:uid="{F6C716D4-A344-4CBA-92B3-82028EF8EEC9}"/>
    <cellStyle name="Heading 1 8 2 3" xfId="33706" xr:uid="{B80924DB-8929-497D-8FC0-EA59C970A8CB}"/>
    <cellStyle name="Heading 1 8 3" xfId="9678" xr:uid="{A696E3E0-6ADF-4BCB-90F0-FDE039385550}"/>
    <cellStyle name="Heading 1 8 3 2" xfId="33708" xr:uid="{B94B5216-97DF-4F32-95FA-C87B5F8A51DD}"/>
    <cellStyle name="Heading 1 8 4" xfId="9679" xr:uid="{B2DF216C-B2A8-45B5-832D-EB8B19096593}"/>
    <cellStyle name="Heading 1 8 4 2" xfId="33709" xr:uid="{4D582976-E865-4C97-B35F-FC3E146C27E2}"/>
    <cellStyle name="Heading 1 8 5" xfId="9680" xr:uid="{1DD72D77-2F0E-4CBB-8553-0E7087E7EFAC}"/>
    <cellStyle name="Heading 1 8 5 2" xfId="33710" xr:uid="{6ED1980D-4169-4506-A0BF-782DD692E09D}"/>
    <cellStyle name="Heading 1 8 6" xfId="51248" xr:uid="{E82DB752-E1C6-40D4-858A-8974F7C76F8A}"/>
    <cellStyle name="Heading 1 8 7" xfId="33705" xr:uid="{5F425088-48F5-401A-9C31-2A69C622ECE9}"/>
    <cellStyle name="Heading 1 8 8" xfId="9675" xr:uid="{BAF54DCC-9750-438C-B6A5-B661182B835D}"/>
    <cellStyle name="Heading 1 9" xfId="773" xr:uid="{00000000-0005-0000-0000-000005030000}"/>
    <cellStyle name="Heading 1 9 2" xfId="9682" xr:uid="{30E7A5FF-312E-4F67-AA37-1CB415433375}"/>
    <cellStyle name="Heading 1 9 2 2" xfId="9683" xr:uid="{B14474DC-A81E-4549-9B08-344C48FB675A}"/>
    <cellStyle name="Heading 1 9 2 2 2" xfId="33713" xr:uid="{D36CD060-2794-4F24-9FEC-94E01331A1F0}"/>
    <cellStyle name="Heading 1 9 2 3" xfId="33712" xr:uid="{1B8D1BF1-DAB2-4A5B-8C62-B25B846BB008}"/>
    <cellStyle name="Heading 1 9 3" xfId="9684" xr:uid="{88B9802F-0870-400F-98E6-DA238C791BB3}"/>
    <cellStyle name="Heading 1 9 3 2" xfId="33714" xr:uid="{51BFB418-2995-4184-90CD-7905E772DF15}"/>
    <cellStyle name="Heading 1 9 4" xfId="9685" xr:uid="{2F39FA16-3725-4560-B27C-3CEE8412510E}"/>
    <cellStyle name="Heading 1 9 4 2" xfId="33715" xr:uid="{78CE235C-304E-481E-8F93-7AD62A4DDA5A}"/>
    <cellStyle name="Heading 1 9 5" xfId="9686" xr:uid="{F9B694EA-06F7-4CAF-A12A-AD6F6C5D96CD}"/>
    <cellStyle name="Heading 1 9 5 2" xfId="33716" xr:uid="{00D86BD2-BB01-47C7-95E9-1E498E52D960}"/>
    <cellStyle name="Heading 1 9 6" xfId="51249" xr:uid="{97B2385F-E80F-451C-B18B-CF6D205C4EFB}"/>
    <cellStyle name="Heading 1 9 7" xfId="33711" xr:uid="{13E13204-BAC8-4339-BC76-7E7A163D05CF}"/>
    <cellStyle name="Heading 1 9 8" xfId="9681" xr:uid="{76F04B0D-D360-4CC6-BD33-2C0C2BD6CA93}"/>
    <cellStyle name="Heading 10" xfId="33581" xr:uid="{811597AA-F74A-4755-89DF-DC5B84453AD2}"/>
    <cellStyle name="Heading 2 10" xfId="774" xr:uid="{00000000-0005-0000-0000-000006030000}"/>
    <cellStyle name="Heading 2 10 2" xfId="9688" xr:uid="{7784487F-AACB-44B3-B8B2-2F5DEC76B2E3}"/>
    <cellStyle name="Heading 2 10 2 2" xfId="9689" xr:uid="{1BD0E9A6-76D0-4B0D-A2ED-D153195BFC60}"/>
    <cellStyle name="Heading 2 10 2 2 2" xfId="33719" xr:uid="{061EA6F8-22B2-4AC4-8DE5-880E5067FA7B}"/>
    <cellStyle name="Heading 2 10 2 3" xfId="33718" xr:uid="{A2B9CD67-F630-4681-8E8B-6D1B9ED3E88B}"/>
    <cellStyle name="Heading 2 10 3" xfId="9690" xr:uid="{9A85AF11-7C03-4519-901E-620D58D69F6B}"/>
    <cellStyle name="Heading 2 10 3 2" xfId="33720" xr:uid="{056F1AE3-CE0D-4FCB-A2E9-3BAA0821B3DF}"/>
    <cellStyle name="Heading 2 10 4" xfId="9691" xr:uid="{2351DABE-52C3-4CD0-B67E-66A722B6C277}"/>
    <cellStyle name="Heading 2 10 4 2" xfId="33721" xr:uid="{089B0E0D-8792-4E0E-83A7-A06B98269D2A}"/>
    <cellStyle name="Heading 2 10 5" xfId="9692" xr:uid="{29AEA1EE-56DD-41BD-B349-A5FF48CCAC7F}"/>
    <cellStyle name="Heading 2 10 5 2" xfId="33722" xr:uid="{CE90095C-32EE-417A-9038-FC67893746FA}"/>
    <cellStyle name="Heading 2 10 6" xfId="51250" xr:uid="{58195B76-CE4A-4D50-8E59-D63E29A2335A}"/>
    <cellStyle name="Heading 2 10 7" xfId="33717" xr:uid="{4DC53EA4-43AC-4944-95E8-40BB63535644}"/>
    <cellStyle name="Heading 2 10 8" xfId="9687" xr:uid="{D3AD9001-EDBD-4113-93A9-E3C2A4C01B20}"/>
    <cellStyle name="Heading 2 11" xfId="775" xr:uid="{00000000-0005-0000-0000-000007030000}"/>
    <cellStyle name="Heading 2 11 2" xfId="9694" xr:uid="{98CF43EC-EFBD-4DD6-BAEE-67A36058AEA6}"/>
    <cellStyle name="Heading 2 11 2 2" xfId="9695" xr:uid="{B5DD7ABA-B94C-4CF6-8AA9-3462AACA4AD6}"/>
    <cellStyle name="Heading 2 11 2 2 2" xfId="33725" xr:uid="{95339AC9-01F2-4CFA-83E8-29A972F0C5A0}"/>
    <cellStyle name="Heading 2 11 2 3" xfId="33724" xr:uid="{F8C78967-052C-4746-B351-B20EBA91EAFC}"/>
    <cellStyle name="Heading 2 11 3" xfId="9696" xr:uid="{742736E9-078D-482B-9355-1B50B1D22AE7}"/>
    <cellStyle name="Heading 2 11 3 2" xfId="33726" xr:uid="{D5A6FEBD-4296-43CC-A214-72BD9F10A4BD}"/>
    <cellStyle name="Heading 2 11 4" xfId="9697" xr:uid="{A6EA84B9-09B5-413B-967E-7609EB657CD2}"/>
    <cellStyle name="Heading 2 11 4 2" xfId="33727" xr:uid="{80363CA5-CB0B-4EC3-AF02-4B4EAAEE31D9}"/>
    <cellStyle name="Heading 2 11 5" xfId="9698" xr:uid="{89D09444-80B2-4B1A-85E6-3AA82AD64711}"/>
    <cellStyle name="Heading 2 11 5 2" xfId="33728" xr:uid="{3E617910-7E25-4732-A238-28DC56374436}"/>
    <cellStyle name="Heading 2 11 6" xfId="51251" xr:uid="{67338230-8071-42F6-B9CE-F90E536E0EAA}"/>
    <cellStyle name="Heading 2 11 7" xfId="33723" xr:uid="{E772E77E-3272-4EE5-BE71-3FE3B50FA96B}"/>
    <cellStyle name="Heading 2 11 8" xfId="9693" xr:uid="{4AFAC1ED-7AFD-44EA-ABCE-F759C0BA0DED}"/>
    <cellStyle name="Heading 2 12" xfId="776" xr:uid="{00000000-0005-0000-0000-000008030000}"/>
    <cellStyle name="Heading 2 12 2" xfId="9700" xr:uid="{CB9A8548-5D17-49ED-ADE6-A44040377E45}"/>
    <cellStyle name="Heading 2 12 2 2" xfId="9701" xr:uid="{C66EC214-A933-48B7-ABD9-51E35CFF5D0E}"/>
    <cellStyle name="Heading 2 12 2 2 2" xfId="33731" xr:uid="{7A588F8D-E8D8-4F90-BF98-B78A0B8C2599}"/>
    <cellStyle name="Heading 2 12 2 3" xfId="33730" xr:uid="{7A3D7CAD-026D-4D7C-AD37-C59E9574ABB5}"/>
    <cellStyle name="Heading 2 12 3" xfId="9702" xr:uid="{7EF0DD8C-AA43-4F7C-855C-0C8D939139AA}"/>
    <cellStyle name="Heading 2 12 3 2" xfId="33732" xr:uid="{E24EC760-76B8-4B54-991F-91E57383B13A}"/>
    <cellStyle name="Heading 2 12 4" xfId="9703" xr:uid="{63E32350-E890-4D15-A06B-6B8BD71EEC3C}"/>
    <cellStyle name="Heading 2 12 4 2" xfId="33733" xr:uid="{0F3009FF-1E4D-42EA-966F-B379BB01916F}"/>
    <cellStyle name="Heading 2 12 5" xfId="9704" xr:uid="{311986DE-3B3A-45DF-88DE-8F9977B12D10}"/>
    <cellStyle name="Heading 2 12 5 2" xfId="33734" xr:uid="{47FA285C-90E4-4ED5-AB48-640EF286809D}"/>
    <cellStyle name="Heading 2 12 6" xfId="51252" xr:uid="{BEBB6616-5A0D-45C3-AE7F-721F4C2B727D}"/>
    <cellStyle name="Heading 2 12 7" xfId="33729" xr:uid="{50FAC60C-8705-491E-9CF2-FEFC17F55DDE}"/>
    <cellStyle name="Heading 2 12 8" xfId="9699" xr:uid="{5F3667CA-2461-4394-A849-6B86CC56F035}"/>
    <cellStyle name="Heading 2 13" xfId="777" xr:uid="{00000000-0005-0000-0000-000009030000}"/>
    <cellStyle name="Heading 2 13 2" xfId="9706" xr:uid="{7C2FD6C4-7FF7-4396-85F9-E19FC763E812}"/>
    <cellStyle name="Heading 2 13 2 2" xfId="9707" xr:uid="{6333B9E7-E0D7-4AD9-AF46-87EB5460C235}"/>
    <cellStyle name="Heading 2 13 2 2 2" xfId="33737" xr:uid="{23670284-BA2C-40CF-8453-C3C0CE720BF2}"/>
    <cellStyle name="Heading 2 13 2 3" xfId="33736" xr:uid="{E91A0E1D-04B7-4719-98E4-C8C9A393F55F}"/>
    <cellStyle name="Heading 2 13 3" xfId="9708" xr:uid="{034CDCA7-B00F-4D20-95B1-AD89ACDA02F2}"/>
    <cellStyle name="Heading 2 13 3 2" xfId="33738" xr:uid="{6615CA59-1D68-4E1D-99E6-59F11C0AB9CA}"/>
    <cellStyle name="Heading 2 13 4" xfId="9709" xr:uid="{02A05C43-AFEB-4336-B765-5164B77B63CE}"/>
    <cellStyle name="Heading 2 13 4 2" xfId="33739" xr:uid="{0475103B-D779-4B62-AF41-F65E8238076D}"/>
    <cellStyle name="Heading 2 13 5" xfId="9710" xr:uid="{4AB3B034-FB70-4389-A167-C8AB860A7CC1}"/>
    <cellStyle name="Heading 2 13 5 2" xfId="33740" xr:uid="{30D6517E-9F66-43FE-826A-650B08EBC4DA}"/>
    <cellStyle name="Heading 2 13 6" xfId="51253" xr:uid="{CF247E86-E181-45E3-9399-D6BCA6734EB3}"/>
    <cellStyle name="Heading 2 13 7" xfId="33735" xr:uid="{1E486938-EF7E-44F0-8159-C678A5309169}"/>
    <cellStyle name="Heading 2 13 8" xfId="9705" xr:uid="{9384F847-C4BD-4838-9600-A2587C731CA3}"/>
    <cellStyle name="Heading 2 14" xfId="778" xr:uid="{00000000-0005-0000-0000-00000A030000}"/>
    <cellStyle name="Heading 2 14 2" xfId="9712" xr:uid="{2917256A-C31A-408D-BFC5-74FD25FCB0E7}"/>
    <cellStyle name="Heading 2 14 2 2" xfId="9713" xr:uid="{0902FA82-2558-475B-90C2-DE9B4F729027}"/>
    <cellStyle name="Heading 2 14 2 2 2" xfId="33743" xr:uid="{EED9C772-4BF6-4495-BA55-0AD7B471A9D2}"/>
    <cellStyle name="Heading 2 14 2 3" xfId="33742" xr:uid="{04AB7AE8-880A-4F5C-B017-4122D47550D0}"/>
    <cellStyle name="Heading 2 14 3" xfId="9714" xr:uid="{32DE1FA6-5D72-4CB3-A25B-40CBFB8AA544}"/>
    <cellStyle name="Heading 2 14 3 2" xfId="33744" xr:uid="{8AD3862A-9A2F-4B18-8431-1B10830AC57A}"/>
    <cellStyle name="Heading 2 14 4" xfId="9715" xr:uid="{56BECA4A-AB8D-4091-96CD-6FFFC3DBFDB1}"/>
    <cellStyle name="Heading 2 14 4 2" xfId="33745" xr:uid="{D34957EA-46F2-44F2-9295-AF497CFACA6E}"/>
    <cellStyle name="Heading 2 14 5" xfId="9716" xr:uid="{54CDE8D2-0A44-4E9C-BBE4-A0A3FF688DF8}"/>
    <cellStyle name="Heading 2 14 5 2" xfId="33746" xr:uid="{3B5E99C2-31A3-47A5-AB61-3E0E08C08434}"/>
    <cellStyle name="Heading 2 14 6" xfId="51254" xr:uid="{823030FE-FC79-4611-8ACE-24E0B0A12C2B}"/>
    <cellStyle name="Heading 2 14 7" xfId="33741" xr:uid="{0FE6F2F4-9D57-4C71-BDDF-1E3DCC978BD0}"/>
    <cellStyle name="Heading 2 14 8" xfId="9711" xr:uid="{BB6BA593-79BE-4C73-8ED3-BEEA2F75C535}"/>
    <cellStyle name="Heading 2 15" xfId="779" xr:uid="{00000000-0005-0000-0000-00000B030000}"/>
    <cellStyle name="Heading 2 15 2" xfId="9718" xr:uid="{115155F3-A12F-45BB-8C72-F31086083B28}"/>
    <cellStyle name="Heading 2 15 2 2" xfId="9719" xr:uid="{40DFAE42-215F-41D0-BA89-6DD7524A4088}"/>
    <cellStyle name="Heading 2 15 2 2 2" xfId="33749" xr:uid="{D0A1A5A9-205D-4D80-9253-02AF58B08ABB}"/>
    <cellStyle name="Heading 2 15 2 3" xfId="33748" xr:uid="{FF754965-CD83-450F-B4D3-7B04637A1348}"/>
    <cellStyle name="Heading 2 15 3" xfId="9720" xr:uid="{91D022B1-7F7B-43B4-A80C-21BD2C91442E}"/>
    <cellStyle name="Heading 2 15 3 2" xfId="33750" xr:uid="{E1AC14A3-B7C8-47D2-A28F-1DC9BDE04346}"/>
    <cellStyle name="Heading 2 15 4" xfId="9721" xr:uid="{83E94E69-4A3F-4817-B420-A34296AD8993}"/>
    <cellStyle name="Heading 2 15 4 2" xfId="33751" xr:uid="{889500C3-A721-465C-BEB2-2FAA08907F5D}"/>
    <cellStyle name="Heading 2 15 5" xfId="9722" xr:uid="{A42B4C5A-8B4A-4090-820D-D1941FC94532}"/>
    <cellStyle name="Heading 2 15 5 2" xfId="33752" xr:uid="{7B895DC1-07C1-4C59-8393-729CFA5BCCB2}"/>
    <cellStyle name="Heading 2 15 6" xfId="51255" xr:uid="{C5CDB437-ACA9-4303-B583-8A07E6E6A910}"/>
    <cellStyle name="Heading 2 15 7" xfId="33747" xr:uid="{841B55DA-59B1-4E44-8D61-EB9FD683BFFF}"/>
    <cellStyle name="Heading 2 15 8" xfId="9717" xr:uid="{51350C66-E7E4-4EAD-96DD-986A97E242C8}"/>
    <cellStyle name="Heading 2 16" xfId="780" xr:uid="{00000000-0005-0000-0000-00000C030000}"/>
    <cellStyle name="Heading 2 16 2" xfId="9724" xr:uid="{508979CA-143F-4454-B599-57229333D16E}"/>
    <cellStyle name="Heading 2 16 2 2" xfId="9725" xr:uid="{AFB83234-2D97-4F9A-852F-3288C94785BC}"/>
    <cellStyle name="Heading 2 16 2 2 2" xfId="33755" xr:uid="{5013D8BC-14F4-416F-B12B-DB0062B60E40}"/>
    <cellStyle name="Heading 2 16 2 3" xfId="33754" xr:uid="{2C5C52ED-633B-49DB-8F0F-E4B459A53136}"/>
    <cellStyle name="Heading 2 16 3" xfId="9726" xr:uid="{DCDE9EA5-0CCC-4080-9E3E-DFABC3CBF565}"/>
    <cellStyle name="Heading 2 16 3 2" xfId="33756" xr:uid="{6552F78F-BFBB-4D23-9890-92BF04E717C5}"/>
    <cellStyle name="Heading 2 16 4" xfId="9727" xr:uid="{ACCE5EEB-8234-4923-953E-26E242F8438A}"/>
    <cellStyle name="Heading 2 16 4 2" xfId="33757" xr:uid="{182F8A45-346C-4F9C-A6AB-6E0412FA8266}"/>
    <cellStyle name="Heading 2 16 5" xfId="9728" xr:uid="{B7D295E6-57B0-467A-A94C-88132BD6414C}"/>
    <cellStyle name="Heading 2 16 5 2" xfId="33758" xr:uid="{5A3743D2-E45B-4DD6-8F3F-F403E844366E}"/>
    <cellStyle name="Heading 2 16 6" xfId="51256" xr:uid="{0010BF57-624E-49CC-A791-DBF7C7C7E7D0}"/>
    <cellStyle name="Heading 2 16 7" xfId="33753" xr:uid="{3CE40D9F-45EB-4283-8F26-75F5C13F22B7}"/>
    <cellStyle name="Heading 2 16 8" xfId="9723" xr:uid="{2E7317E2-F3B8-47B5-B876-B8862DF1FC06}"/>
    <cellStyle name="Heading 2 17" xfId="781" xr:uid="{00000000-0005-0000-0000-00000D030000}"/>
    <cellStyle name="Heading 2 17 2" xfId="9730" xr:uid="{39CED34B-F31C-469F-A7AD-B32DA344115A}"/>
    <cellStyle name="Heading 2 17 2 2" xfId="9731" xr:uid="{CC9EEE6D-D533-4135-A14B-1E44944BAD3E}"/>
    <cellStyle name="Heading 2 17 2 2 2" xfId="33761" xr:uid="{6FC7E36C-F25E-46D4-B78A-ED9E7FC4960E}"/>
    <cellStyle name="Heading 2 17 2 3" xfId="33760" xr:uid="{6996B53A-511F-4B8E-81BA-D77E9B887133}"/>
    <cellStyle name="Heading 2 17 3" xfId="9732" xr:uid="{80A96C1B-36C6-4B6E-BBB3-5590574CC55D}"/>
    <cellStyle name="Heading 2 17 3 2" xfId="33762" xr:uid="{B34B4F86-12A9-4F83-9185-BEE57F6B75FF}"/>
    <cellStyle name="Heading 2 17 4" xfId="9733" xr:uid="{E414EA67-2C88-40AC-AF74-0867BB96F2E3}"/>
    <cellStyle name="Heading 2 17 4 2" xfId="33763" xr:uid="{9F065398-FEAA-4B9D-BBCD-AEA60A53DDA1}"/>
    <cellStyle name="Heading 2 17 5" xfId="9734" xr:uid="{4B9354D5-987A-4E41-AED4-2A88D356C938}"/>
    <cellStyle name="Heading 2 17 5 2" xfId="33764" xr:uid="{C8D494DD-09E7-4B23-97E9-DA86C9CC3078}"/>
    <cellStyle name="Heading 2 17 6" xfId="51257" xr:uid="{4ADCC371-958F-4402-92DC-D653D1262933}"/>
    <cellStyle name="Heading 2 17 7" xfId="33759" xr:uid="{09B45C9E-FED4-40AF-B25A-C5D0322E1A8E}"/>
    <cellStyle name="Heading 2 17 8" xfId="9729" xr:uid="{01C580C2-E0B7-49C0-B446-7967CB8BCAA7}"/>
    <cellStyle name="Heading 2 18" xfId="782" xr:uid="{00000000-0005-0000-0000-00000E030000}"/>
    <cellStyle name="Heading 2 18 2" xfId="9736" xr:uid="{66B58B3E-C729-4628-938C-0B643FE9E816}"/>
    <cellStyle name="Heading 2 18 2 2" xfId="9737" xr:uid="{48E60A23-CC0A-4B17-9721-5A5F95930F5A}"/>
    <cellStyle name="Heading 2 18 2 2 2" xfId="33767" xr:uid="{83A3AEA7-CDB5-4408-A447-5E8CF5547016}"/>
    <cellStyle name="Heading 2 18 2 3" xfId="33766" xr:uid="{215F0425-18DE-4A3F-926A-755112B2E941}"/>
    <cellStyle name="Heading 2 18 3" xfId="9738" xr:uid="{7C7111D2-0064-4305-B612-2EDFA99ECABA}"/>
    <cellStyle name="Heading 2 18 3 2" xfId="33768" xr:uid="{DEC7959E-563D-4222-9D6D-5EF7C0B0CE70}"/>
    <cellStyle name="Heading 2 18 4" xfId="9739" xr:uid="{BFA51DBF-C82E-4A30-81AA-05D4F2E910A7}"/>
    <cellStyle name="Heading 2 18 4 2" xfId="33769" xr:uid="{6102CC42-B819-4E10-8DDB-24F8F186CB10}"/>
    <cellStyle name="Heading 2 18 5" xfId="9740" xr:uid="{36F0F44D-98F2-461B-B528-3E69A28BC5A2}"/>
    <cellStyle name="Heading 2 18 5 2" xfId="33770" xr:uid="{D8D06CA5-BFEC-446C-8551-9CC150AADBAE}"/>
    <cellStyle name="Heading 2 18 6" xfId="51258" xr:uid="{94C15632-2636-4476-8B3E-9595EA276C18}"/>
    <cellStyle name="Heading 2 18 7" xfId="33765" xr:uid="{3E46AFF6-3147-44D6-9673-658C518986CD}"/>
    <cellStyle name="Heading 2 18 8" xfId="9735" xr:uid="{0F84BBCE-D58D-42CD-9EE8-42683CFAA491}"/>
    <cellStyle name="Heading 2 19" xfId="783" xr:uid="{00000000-0005-0000-0000-00000F030000}"/>
    <cellStyle name="Heading 2 19 2" xfId="9742" xr:uid="{A28EA369-B7FA-46C0-90E4-E99861D04E77}"/>
    <cellStyle name="Heading 2 19 2 2" xfId="9743" xr:uid="{EFB09C32-59B1-4420-8789-ECF268AF1B28}"/>
    <cellStyle name="Heading 2 19 2 2 2" xfId="33773" xr:uid="{4D64A578-AD74-429B-B370-4371058776F7}"/>
    <cellStyle name="Heading 2 19 2 3" xfId="33772" xr:uid="{AA09401D-0CC2-4DFB-944D-0C2C06E45BF9}"/>
    <cellStyle name="Heading 2 19 3" xfId="9744" xr:uid="{40915680-0806-40E5-BE9A-2875A9EE98F0}"/>
    <cellStyle name="Heading 2 19 3 2" xfId="33774" xr:uid="{52017C93-12F5-4D29-92D1-83CB10B600FD}"/>
    <cellStyle name="Heading 2 19 4" xfId="9745" xr:uid="{54E72CD7-835D-4560-A58F-2F3F80F92DCC}"/>
    <cellStyle name="Heading 2 19 4 2" xfId="33775" xr:uid="{653043CA-B400-44C9-8C0E-86B93FF874D5}"/>
    <cellStyle name="Heading 2 19 5" xfId="9746" xr:uid="{AF446803-D8BE-4927-9DED-A141206E90E2}"/>
    <cellStyle name="Heading 2 19 5 2" xfId="33776" xr:uid="{9F264284-7EC2-49FA-BAB0-1EE7626A321C}"/>
    <cellStyle name="Heading 2 19 6" xfId="51259" xr:uid="{655D09BB-3430-43FF-9E61-E9474413455E}"/>
    <cellStyle name="Heading 2 19 7" xfId="33771" xr:uid="{217C8862-87DC-4A8D-BE0C-4F3639DC6DC1}"/>
    <cellStyle name="Heading 2 19 8" xfId="9741" xr:uid="{1E6784AC-BE7E-4D62-90A9-7F5DCA3B9AB7}"/>
    <cellStyle name="Heading 2 2" xfId="784" xr:uid="{00000000-0005-0000-0000-000010030000}"/>
    <cellStyle name="Heading 2 2 2" xfId="785" xr:uid="{00000000-0005-0000-0000-000011030000}"/>
    <cellStyle name="Heading 2 2 2 2" xfId="9749" xr:uid="{C87AA869-18DF-4317-B85C-FAD0AA20277C}"/>
    <cellStyle name="Heading 2 2 2 2 2" xfId="9750" xr:uid="{4DDFF444-E682-49EC-811F-C8E45A52BA49}"/>
    <cellStyle name="Heading 2 2 2 2 2 2" xfId="33780" xr:uid="{04A7563F-F6EF-4E0A-92E2-D4CDABF3294E}"/>
    <cellStyle name="Heading 2 2 2 2 3" xfId="33779" xr:uid="{40492528-F314-43BC-AE28-802F296A12FE}"/>
    <cellStyle name="Heading 2 2 2 3" xfId="9751" xr:uid="{9CAE091C-04DD-4104-9246-C3C9710214E1}"/>
    <cellStyle name="Heading 2 2 2 3 2" xfId="9752" xr:uid="{B876B2E8-22A3-478B-A0E8-CD6C4B12F3A2}"/>
    <cellStyle name="Heading 2 2 2 3 2 2" xfId="33782" xr:uid="{00A87828-A52E-4F49-8869-5E58702713EA}"/>
    <cellStyle name="Heading 2 2 2 3 3" xfId="33781" xr:uid="{CA39DE10-1FCD-4115-A17E-BA4B631E64EB}"/>
    <cellStyle name="Heading 2 2 2 4" xfId="9753" xr:uid="{7ED662FD-E826-45D7-B902-D8A8DF56CD20}"/>
    <cellStyle name="Heading 2 2 2 4 2" xfId="33783" xr:uid="{9964C4E2-9AF7-4C71-BD54-5AF4DAE13986}"/>
    <cellStyle name="Heading 2 2 2 5" xfId="9754" xr:uid="{29984729-D9B6-40C1-B64B-CDCC93696390}"/>
    <cellStyle name="Heading 2 2 2 5 2" xfId="33784" xr:uid="{6D3687EE-2F49-4596-8236-271E7CC6ACB2}"/>
    <cellStyle name="Heading 2 2 2 6" xfId="9755" xr:uid="{4D3BE07A-0DDC-4D28-881F-47C2994ED12C}"/>
    <cellStyle name="Heading 2 2 2 6 2" xfId="33785" xr:uid="{268CF015-B31F-4FDB-A70E-4DE491004F5D}"/>
    <cellStyle name="Heading 2 2 2 7" xfId="51261" xr:uid="{1577E5E2-AD72-4E20-8EAB-58BFDB0C3EBF}"/>
    <cellStyle name="Heading 2 2 2 8" xfId="33778" xr:uid="{A4AFA648-DAB5-4F14-A98F-9F7E525156F2}"/>
    <cellStyle name="Heading 2 2 2 9" xfId="9748" xr:uid="{BABB5861-B56F-46BD-B313-37E790C3096F}"/>
    <cellStyle name="Heading 2 2 3" xfId="9756" xr:uid="{52140F50-51D4-488C-92B5-A37722D926A0}"/>
    <cellStyle name="Heading 2 2 3 2" xfId="9757" xr:uid="{61DA3ECC-627C-46AD-89AF-67D1DBAF6ECC}"/>
    <cellStyle name="Heading 2 2 3 2 2" xfId="33787" xr:uid="{B1A678F3-650A-46E3-BB64-C0604CF9B1B7}"/>
    <cellStyle name="Heading 2 2 3 3" xfId="9758" xr:uid="{3B91CB17-1B13-4DE8-8975-4EE48BE5DA23}"/>
    <cellStyle name="Heading 2 2 3 3 2" xfId="33788" xr:uid="{29E55F9F-39B8-44C8-82C9-BD040E426A6E}"/>
    <cellStyle name="Heading 2 2 3 4" xfId="33786" xr:uid="{B2074834-93CC-4DF1-A9D7-99B3BBF4CE9B}"/>
    <cellStyle name="Heading 2 2 4" xfId="9759" xr:uid="{4ADEB221-087A-410F-BC81-0067EEC80B94}"/>
    <cellStyle name="Heading 2 2 4 2" xfId="33789" xr:uid="{E8D2DCCC-5AB1-4EF4-A02A-F8B97F6A6722}"/>
    <cellStyle name="Heading 2 2 5" xfId="9760" xr:uid="{382E2EF5-D949-4706-A74A-6B6B59991716}"/>
    <cellStyle name="Heading 2 2 5 2" xfId="33790" xr:uid="{61E72EB9-1423-4D3B-AF09-32484BAD68A7}"/>
    <cellStyle name="Heading 2 2 6" xfId="9761" xr:uid="{091677DC-4292-438F-9A59-75D5E586FE52}"/>
    <cellStyle name="Heading 2 2 6 2" xfId="33791" xr:uid="{4D4A6347-25E4-48AF-9E71-F201D4B40728}"/>
    <cellStyle name="Heading 2 2 7" xfId="51260" xr:uid="{5ED250BC-976A-4046-B8AD-C32250200478}"/>
    <cellStyle name="Heading 2 2 8" xfId="33777" xr:uid="{9D842A67-6640-4960-9FB4-EE9572F20381}"/>
    <cellStyle name="Heading 2 2 9" xfId="9747" xr:uid="{D4689F54-FFD7-468E-A7EA-C0F902862D92}"/>
    <cellStyle name="Heading 2 2_CHP" xfId="786" xr:uid="{00000000-0005-0000-0000-000012030000}"/>
    <cellStyle name="Heading 2 20" xfId="787" xr:uid="{00000000-0005-0000-0000-000013030000}"/>
    <cellStyle name="Heading 2 20 2" xfId="9763" xr:uid="{52C9D29F-E48D-4F37-B0F4-1C872FC4B082}"/>
    <cellStyle name="Heading 2 20 2 2" xfId="9764" xr:uid="{18D00C6F-DE9F-491D-8F30-9E699BA7AD47}"/>
    <cellStyle name="Heading 2 20 2 2 2" xfId="33794" xr:uid="{F1B04E2F-B9A9-417E-A383-5B0692D5B725}"/>
    <cellStyle name="Heading 2 20 2 3" xfId="33793" xr:uid="{7689600B-AA62-4940-AFBA-798DDEE6AC5A}"/>
    <cellStyle name="Heading 2 20 3" xfId="9765" xr:uid="{F18C15A3-A531-425F-BD4B-F00665A63A11}"/>
    <cellStyle name="Heading 2 20 3 2" xfId="33795" xr:uid="{9F90CE3F-3DB2-454E-AB28-0F7E5043735F}"/>
    <cellStyle name="Heading 2 20 4" xfId="9766" xr:uid="{51BE3A92-550C-4D24-8DB4-86E799839801}"/>
    <cellStyle name="Heading 2 20 4 2" xfId="33796" xr:uid="{346CD1E0-EA56-4EF3-A045-66200FCC4C9C}"/>
    <cellStyle name="Heading 2 20 5" xfId="9767" xr:uid="{B5A93480-2368-48BE-BB58-7034BD4657C6}"/>
    <cellStyle name="Heading 2 20 5 2" xfId="33797" xr:uid="{F8F73955-ED5C-4913-95FF-8265B499B2EB}"/>
    <cellStyle name="Heading 2 20 6" xfId="51262" xr:uid="{BB40ACF3-7194-4F23-81A7-F78518FA71F2}"/>
    <cellStyle name="Heading 2 20 7" xfId="33792" xr:uid="{10217666-D9B4-4A24-BF63-61BBE8E0DF30}"/>
    <cellStyle name="Heading 2 20 8" xfId="9762" xr:uid="{4A48C6E0-2CF8-43DE-959D-021ABE6F1FAA}"/>
    <cellStyle name="Heading 2 21" xfId="9768" xr:uid="{778A7093-7D46-4040-8C2B-0B27C73A3827}"/>
    <cellStyle name="Heading 2 21 2" xfId="9769" xr:uid="{037CC12F-3CCB-4848-90AB-55627D3FA7E6}"/>
    <cellStyle name="Heading 2 21 2 2" xfId="33799" xr:uid="{6C0EB1F5-C396-4F3B-B361-775746C2DAC3}"/>
    <cellStyle name="Heading 2 21 3" xfId="33798" xr:uid="{DDDD5D35-C580-4F0E-A13B-23CA6C36D024}"/>
    <cellStyle name="Heading 2 22" xfId="54247" xr:uid="{E3F1425D-11AE-4F09-BD4F-BD1EEA2B0B59}"/>
    <cellStyle name="Heading 2 3" xfId="788" xr:uid="{00000000-0005-0000-0000-000014030000}"/>
    <cellStyle name="Heading 2 3 2" xfId="9771" xr:uid="{A3CE26A1-7AEB-4628-99E6-DA8F23A86D28}"/>
    <cellStyle name="Heading 2 3 2 2" xfId="9772" xr:uid="{ADDDF503-ECD9-466F-BF85-2EE6C6B1A237}"/>
    <cellStyle name="Heading 2 3 2 2 2" xfId="33802" xr:uid="{6A6C540A-E0C7-4F4A-B170-1B1C20284D3B}"/>
    <cellStyle name="Heading 2 3 2 3" xfId="33801" xr:uid="{72251033-5BBC-454D-B02E-A4310205B95F}"/>
    <cellStyle name="Heading 2 3 3" xfId="9773" xr:uid="{BBF59260-D91A-4060-855A-66922D14B7A5}"/>
    <cellStyle name="Heading 2 3 3 2" xfId="9774" xr:uid="{9D9AF087-FA17-49B6-95BA-9EDB65126505}"/>
    <cellStyle name="Heading 2 3 3 2 2" xfId="33804" xr:uid="{3BB26873-D187-418A-ADDE-F52C9CA6242B}"/>
    <cellStyle name="Heading 2 3 3 3" xfId="33803" xr:uid="{E591EC7B-F89E-4EE7-86E4-3F19E5460D58}"/>
    <cellStyle name="Heading 2 3 4" xfId="9775" xr:uid="{52272F3C-9486-4F06-A3EC-7DC6942FE353}"/>
    <cellStyle name="Heading 2 3 4 2" xfId="33805" xr:uid="{4634E895-6594-47E8-9A4B-7935E6F9FDA6}"/>
    <cellStyle name="Heading 2 3 5" xfId="9776" xr:uid="{66E1E120-B4B4-4C3E-88C5-EA7500C7833C}"/>
    <cellStyle name="Heading 2 3 5 2" xfId="33806" xr:uid="{2BDC4B75-E24C-49EB-96B0-3045EB15B651}"/>
    <cellStyle name="Heading 2 3 6" xfId="9777" xr:uid="{E7CF10C2-3D4D-48D9-8DE4-491FA22B54C6}"/>
    <cellStyle name="Heading 2 3 6 2" xfId="33807" xr:uid="{EFD7A780-0C68-46AA-A10C-4B093B13E6B0}"/>
    <cellStyle name="Heading 2 3 7" xfId="51263" xr:uid="{F5222891-1A60-48DF-B394-D80789F0E1C0}"/>
    <cellStyle name="Heading 2 3 8" xfId="33800" xr:uid="{CCA4D120-846F-455D-89AE-B8837EFD5AF1}"/>
    <cellStyle name="Heading 2 3 9" xfId="9770" xr:uid="{B03611BF-2431-4BB6-B1E2-E0C44988CFEA}"/>
    <cellStyle name="Heading 2 4" xfId="789" xr:uid="{00000000-0005-0000-0000-000015030000}"/>
    <cellStyle name="Heading 2 4 2" xfId="9779" xr:uid="{C449ABC9-52DB-47BF-BA9C-1D0464AA8A1A}"/>
    <cellStyle name="Heading 2 4 2 2" xfId="9780" xr:uid="{88666267-2C69-41E3-8F17-0E5CDF0F4893}"/>
    <cellStyle name="Heading 2 4 2 2 2" xfId="33810" xr:uid="{BBB63BED-2F0F-45E7-9376-97E269DDC60F}"/>
    <cellStyle name="Heading 2 4 2 3" xfId="33809" xr:uid="{BB5EAC43-9DA6-4C51-B197-BCCDF79337EF}"/>
    <cellStyle name="Heading 2 4 3" xfId="9781" xr:uid="{90896BB2-C14D-4A99-A77F-0445E480C02C}"/>
    <cellStyle name="Heading 2 4 3 2" xfId="9782" xr:uid="{6AE17A3E-3DD2-4C6C-8488-2951758B3DBD}"/>
    <cellStyle name="Heading 2 4 3 2 2" xfId="33812" xr:uid="{A924F6F2-326E-4CEA-BB65-4DA001308905}"/>
    <cellStyle name="Heading 2 4 3 3" xfId="33811" xr:uid="{DFA0504F-2160-43A8-9463-9D8A10A6C433}"/>
    <cellStyle name="Heading 2 4 4" xfId="9783" xr:uid="{3A7B38E5-B17C-4944-85F8-487C69018E32}"/>
    <cellStyle name="Heading 2 4 4 2" xfId="33813" xr:uid="{7FF44FF6-950C-4B16-BA8D-9CABB89B793B}"/>
    <cellStyle name="Heading 2 4 5" xfId="9784" xr:uid="{73F12EBC-BB58-4EC9-BECA-13F551FE768A}"/>
    <cellStyle name="Heading 2 4 5 2" xfId="33814" xr:uid="{675FE888-84A3-446A-9C42-03FB94A99E3B}"/>
    <cellStyle name="Heading 2 4 6" xfId="9785" xr:uid="{78C03F69-5B5D-43AE-936A-76B4462A02E6}"/>
    <cellStyle name="Heading 2 4 6 2" xfId="33815" xr:uid="{1977856D-23F9-4A9C-A08F-E34BCA76ABA5}"/>
    <cellStyle name="Heading 2 4 7" xfId="51264" xr:uid="{86BDD96E-3FE9-477C-8137-68D9844291BC}"/>
    <cellStyle name="Heading 2 4 8" xfId="33808" xr:uid="{B9270557-BBEB-410A-86E9-A0A07D317ED3}"/>
    <cellStyle name="Heading 2 4 9" xfId="9778" xr:uid="{A551F8E4-35E3-45B4-90E7-59122017BC1E}"/>
    <cellStyle name="Heading 2 5" xfId="790" xr:uid="{00000000-0005-0000-0000-000016030000}"/>
    <cellStyle name="Heading 2 5 2" xfId="9787" xr:uid="{4C6ADDE5-34F8-4B05-98D1-71554646D358}"/>
    <cellStyle name="Heading 2 5 2 2" xfId="9788" xr:uid="{699813D4-E84E-455A-94E1-38E26941C964}"/>
    <cellStyle name="Heading 2 5 2 2 2" xfId="33818" xr:uid="{5FB31E15-C704-4350-B11D-8EF98D5D99AB}"/>
    <cellStyle name="Heading 2 5 2 3" xfId="33817" xr:uid="{1DCF0CC9-6173-4B5B-8B6F-E5BAC6EAD4D3}"/>
    <cellStyle name="Heading 2 5 3" xfId="9789" xr:uid="{2CE04100-69DF-4414-A9AD-5745ECDF6575}"/>
    <cellStyle name="Heading 2 5 3 2" xfId="9790" xr:uid="{A1F3028A-B8F4-41A1-A172-A7D1B6F97A76}"/>
    <cellStyle name="Heading 2 5 3 2 2" xfId="33820" xr:uid="{20F13749-2870-4DE3-96E3-0113D69CA1EF}"/>
    <cellStyle name="Heading 2 5 3 3" xfId="33819" xr:uid="{AC83767F-49AD-4102-BDE4-6FDB4218D94A}"/>
    <cellStyle name="Heading 2 5 4" xfId="9791" xr:uid="{C9B96ACE-871D-4CC7-8E3C-37A7A3D4870C}"/>
    <cellStyle name="Heading 2 5 4 2" xfId="33821" xr:uid="{84812C36-A9FE-4C38-9542-0E5FFBE6FBF7}"/>
    <cellStyle name="Heading 2 5 5" xfId="9792" xr:uid="{2BC25913-7F11-4C92-8937-095F2271250E}"/>
    <cellStyle name="Heading 2 5 5 2" xfId="33822" xr:uid="{AD83A712-FC21-4867-80B7-C90C442D0653}"/>
    <cellStyle name="Heading 2 5 6" xfId="9793" xr:uid="{97165AAF-26AA-4A8B-8578-1A66F6A9860F}"/>
    <cellStyle name="Heading 2 5 6 2" xfId="33823" xr:uid="{37D1D42A-A5D2-48CF-90AD-D2D118AD7E7E}"/>
    <cellStyle name="Heading 2 5 7" xfId="51265" xr:uid="{099BCA6C-7FD9-4FD7-B921-0856FD15508F}"/>
    <cellStyle name="Heading 2 5 8" xfId="33816" xr:uid="{42E0BF8A-60E9-4E90-AE4C-011E220579F6}"/>
    <cellStyle name="Heading 2 5 9" xfId="9786" xr:uid="{C20C44C9-0253-4EB2-A04B-D7DC16C2AA2E}"/>
    <cellStyle name="Heading 2 6" xfId="791" xr:uid="{00000000-0005-0000-0000-000017030000}"/>
    <cellStyle name="Heading 2 6 2" xfId="9795" xr:uid="{B56FE3A3-1186-49C1-82B6-A61874ECDC1E}"/>
    <cellStyle name="Heading 2 6 2 2" xfId="9796" xr:uid="{D68884C4-211C-4550-AAC9-044DB3BDE838}"/>
    <cellStyle name="Heading 2 6 2 2 2" xfId="33826" xr:uid="{6ED568B0-672C-43CA-84AB-085255B18BE8}"/>
    <cellStyle name="Heading 2 6 2 3" xfId="33825" xr:uid="{AAA6A581-B051-4BF2-A801-0F5DB920499C}"/>
    <cellStyle name="Heading 2 6 3" xfId="9797" xr:uid="{59270335-D02A-4BD9-B8F6-67734D705828}"/>
    <cellStyle name="Heading 2 6 3 2" xfId="33827" xr:uid="{FF1D529B-BCB2-4439-A222-E7B5DEABF956}"/>
    <cellStyle name="Heading 2 6 4" xfId="9798" xr:uid="{7E7DB1E2-8D40-4856-8688-8A53A39EB150}"/>
    <cellStyle name="Heading 2 6 4 2" xfId="33828" xr:uid="{44D2D7F1-70B1-440A-9E92-14BC009DDAE6}"/>
    <cellStyle name="Heading 2 6 5" xfId="9799" xr:uid="{577B1FA7-28D1-4D4A-9BB6-9954E1185934}"/>
    <cellStyle name="Heading 2 6 5 2" xfId="33829" xr:uid="{EE2C6307-6DD1-42D1-A084-A105515BC52B}"/>
    <cellStyle name="Heading 2 6 6" xfId="51266" xr:uid="{A0FB72DE-800F-4304-9770-29D2DC741969}"/>
    <cellStyle name="Heading 2 6 7" xfId="33824" xr:uid="{ED5A7763-D23B-4BE0-89DA-359853FEF48D}"/>
    <cellStyle name="Heading 2 6 8" xfId="9794" xr:uid="{5AAE2D3E-10C0-4DA7-9D61-DE6C31108EE3}"/>
    <cellStyle name="Heading 2 7" xfId="792" xr:uid="{00000000-0005-0000-0000-000018030000}"/>
    <cellStyle name="Heading 2 7 2" xfId="9801" xr:uid="{238F7DC8-197C-41C4-B4F0-209B3BECC958}"/>
    <cellStyle name="Heading 2 7 2 2" xfId="9802" xr:uid="{47F292B7-2123-4DA3-85D9-758216AA6667}"/>
    <cellStyle name="Heading 2 7 2 2 2" xfId="33832" xr:uid="{AE328E15-898B-4A12-BABC-FA17985B29A2}"/>
    <cellStyle name="Heading 2 7 2 3" xfId="33831" xr:uid="{3CE85A4C-F26E-4E78-8A3E-3F74D8627B15}"/>
    <cellStyle name="Heading 2 7 3" xfId="9803" xr:uid="{1043EDEB-821F-4CDC-AE53-73E9144E3AC5}"/>
    <cellStyle name="Heading 2 7 3 2" xfId="33833" xr:uid="{1C106938-D83B-4DDC-8644-C137AB8275EF}"/>
    <cellStyle name="Heading 2 7 4" xfId="9804" xr:uid="{CBB543F4-25AD-45A3-A5B2-3D4E8180A1DF}"/>
    <cellStyle name="Heading 2 7 4 2" xfId="33834" xr:uid="{810B4FC1-8863-4544-914D-09362C027261}"/>
    <cellStyle name="Heading 2 7 5" xfId="9805" xr:uid="{B0B06B5E-5B22-4765-872F-A3829FE54834}"/>
    <cellStyle name="Heading 2 7 5 2" xfId="33835" xr:uid="{AB074896-3BB5-44BF-BBE8-28D527488429}"/>
    <cellStyle name="Heading 2 7 6" xfId="51267" xr:uid="{5A4ADA0A-7ABB-4AD9-83DD-5AC589C0DF69}"/>
    <cellStyle name="Heading 2 7 7" xfId="33830" xr:uid="{639B268A-0F28-4B38-BAC9-5410D60DE0B4}"/>
    <cellStyle name="Heading 2 7 8" xfId="9800" xr:uid="{8C00BDA8-C1D0-4026-B37D-A81DA49672A5}"/>
    <cellStyle name="Heading 2 8" xfId="793" xr:uid="{00000000-0005-0000-0000-000019030000}"/>
    <cellStyle name="Heading 2 8 2" xfId="9807" xr:uid="{6C37E83D-A113-40AF-A32E-05CAE51EB92E}"/>
    <cellStyle name="Heading 2 8 2 2" xfId="9808" xr:uid="{B2BB89E8-BCA4-474D-B121-F84510469C06}"/>
    <cellStyle name="Heading 2 8 2 2 2" xfId="33838" xr:uid="{9941F189-8E71-4046-A704-F3BBA4959461}"/>
    <cellStyle name="Heading 2 8 2 3" xfId="33837" xr:uid="{4E2E2BE4-CAFB-4026-B6F3-359D995B90C1}"/>
    <cellStyle name="Heading 2 8 3" xfId="9809" xr:uid="{A5970616-F70C-493F-BD0F-752F69D0BCBB}"/>
    <cellStyle name="Heading 2 8 3 2" xfId="33839" xr:uid="{A380C4E9-9649-4728-9BB3-7FC239992DC0}"/>
    <cellStyle name="Heading 2 8 4" xfId="9810" xr:uid="{4689343E-C1F0-47DA-910F-84B7D7175FEB}"/>
    <cellStyle name="Heading 2 8 4 2" xfId="33840" xr:uid="{87FCB0AE-03FF-4097-B1C9-62E2BD4E04D5}"/>
    <cellStyle name="Heading 2 8 5" xfId="9811" xr:uid="{2ECC1650-44E0-4A0C-A171-5B8BC65E2633}"/>
    <cellStyle name="Heading 2 8 5 2" xfId="33841" xr:uid="{CD1089EF-144F-40AB-9CD8-D87F43AAFDCD}"/>
    <cellStyle name="Heading 2 8 6" xfId="51268" xr:uid="{942BA12E-B3EA-46C8-9CF1-334F57715600}"/>
    <cellStyle name="Heading 2 8 7" xfId="33836" xr:uid="{5662895B-F39B-430D-9E6E-274E33DD5E1F}"/>
    <cellStyle name="Heading 2 8 8" xfId="9806" xr:uid="{A25FFD70-6300-4CB2-8701-4E0BDFDD4945}"/>
    <cellStyle name="Heading 2 9" xfId="794" xr:uid="{00000000-0005-0000-0000-00001A030000}"/>
    <cellStyle name="Heading 2 9 2" xfId="9813" xr:uid="{5042E84F-66C9-42A6-8F9B-983D0378AE2A}"/>
    <cellStyle name="Heading 2 9 2 2" xfId="9814" xr:uid="{04F77F5E-E97C-40DC-99ED-79890EBEB861}"/>
    <cellStyle name="Heading 2 9 2 2 2" xfId="33844" xr:uid="{58A1A21A-78DB-4D2B-BE05-81A55A47447D}"/>
    <cellStyle name="Heading 2 9 2 3" xfId="33843" xr:uid="{D30DBD76-D7CC-49E7-8877-0894EEC83B48}"/>
    <cellStyle name="Heading 2 9 3" xfId="9815" xr:uid="{2D32BCAE-4468-4009-848F-348FC9857D4D}"/>
    <cellStyle name="Heading 2 9 3 2" xfId="33845" xr:uid="{2439ACE4-ADD8-479D-8F50-D2C1046A70AF}"/>
    <cellStyle name="Heading 2 9 4" xfId="9816" xr:uid="{4FD95AEA-3C4F-45ED-9BD6-3B2E53C6D99C}"/>
    <cellStyle name="Heading 2 9 4 2" xfId="33846" xr:uid="{B6177C62-3E97-4498-B951-D03B353BD63B}"/>
    <cellStyle name="Heading 2 9 5" xfId="9817" xr:uid="{6D5ACB94-44EB-4DD7-84A3-49DE033EB32A}"/>
    <cellStyle name="Heading 2 9 5 2" xfId="33847" xr:uid="{0767A8E4-2D72-42EF-BB84-43FBD5786034}"/>
    <cellStyle name="Heading 2 9 6" xfId="51269" xr:uid="{C9D899ED-453C-4D72-B63A-21317F5BFEBE}"/>
    <cellStyle name="Heading 2 9 7" xfId="33842" xr:uid="{F46B3497-CA58-4E27-94D5-B8F578D071AD}"/>
    <cellStyle name="Heading 2 9 8" xfId="9812" xr:uid="{72F3693A-8AC6-441D-BF28-EBDA520D484F}"/>
    <cellStyle name="Heading 3 2" xfId="795" xr:uid="{00000000-0005-0000-0000-00001B030000}"/>
    <cellStyle name="Heading 3 2 2" xfId="9819" xr:uid="{0446603F-72E7-4BFA-8B2E-390B1F0103FE}"/>
    <cellStyle name="Heading 3 2 2 2" xfId="9820" xr:uid="{45A06734-EC8E-49D7-82C4-45F871EC4C7D}"/>
    <cellStyle name="Heading 3 2 2 2 2" xfId="33850" xr:uid="{DB43B398-AC12-4907-81AD-4817481C5549}"/>
    <cellStyle name="Heading 3 2 2 3" xfId="33849" xr:uid="{01C08B91-C3BF-4567-A01A-34DC0FCD3208}"/>
    <cellStyle name="Heading 3 2 3" xfId="9821" xr:uid="{0411C285-D01D-41DD-BBE1-14C923B2BC4F}"/>
    <cellStyle name="Heading 3 2 3 2" xfId="33851" xr:uid="{FF417A1C-BEA7-45D5-B84A-DC8EDF21E7BE}"/>
    <cellStyle name="Heading 3 2 4" xfId="9822" xr:uid="{36E8AA26-F93D-407D-8A15-E21C8494646A}"/>
    <cellStyle name="Heading 3 2 4 2" xfId="33852" xr:uid="{08FC1251-7B8B-40CD-84F1-8B0AA5277B2B}"/>
    <cellStyle name="Heading 3 2 5" xfId="9823" xr:uid="{CDB97AD8-7F39-4D79-99BA-E99FD1E8E4A5}"/>
    <cellStyle name="Heading 3 2 5 2" xfId="33853" xr:uid="{FD1872FA-D21A-4A1E-8B44-78B6D63D2371}"/>
    <cellStyle name="Heading 3 2 6" xfId="51270" xr:uid="{12B130DD-9BF0-40BE-8FA6-4922C19CCC51}"/>
    <cellStyle name="Heading 3 2 7" xfId="33848" xr:uid="{42C0BDB0-595C-455F-B67B-F132E8F86CB6}"/>
    <cellStyle name="Heading 3 2 8" xfId="9818" xr:uid="{36AFB8F1-5FC7-4D7B-A92A-3FADCB51A106}"/>
    <cellStyle name="Heading 3 3" xfId="796" xr:uid="{00000000-0005-0000-0000-00001C030000}"/>
    <cellStyle name="Heading 3 3 2" xfId="9825" xr:uid="{8F8684D0-79DD-4DD3-8EB5-E84A718DD812}"/>
    <cellStyle name="Heading 3 3 2 2" xfId="9826" xr:uid="{B7324138-28EE-47FF-B718-383026377758}"/>
    <cellStyle name="Heading 3 3 2 2 2" xfId="33856" xr:uid="{E1DFCC8A-6955-4636-A033-218A3940A478}"/>
    <cellStyle name="Heading 3 3 2 3" xfId="33855" xr:uid="{D4B3BA2C-4E31-40BD-B37B-A65B15373D35}"/>
    <cellStyle name="Heading 3 3 3" xfId="9827" xr:uid="{F7A61BE2-B5B6-4A59-994C-0780AC9B168B}"/>
    <cellStyle name="Heading 3 3 3 2" xfId="9828" xr:uid="{952B5C10-B359-41FC-BA6E-345CD5E448E7}"/>
    <cellStyle name="Heading 3 3 3 2 2" xfId="33858" xr:uid="{43752E53-166E-4AF9-B7CB-AC1DE278A6F8}"/>
    <cellStyle name="Heading 3 3 3 3" xfId="33857" xr:uid="{F3F2A229-00C3-4FEA-92E1-B277663077CF}"/>
    <cellStyle name="Heading 3 3 4" xfId="9829" xr:uid="{78C3C926-A86A-41AB-A443-D0F356B8670F}"/>
    <cellStyle name="Heading 3 3 4 2" xfId="33859" xr:uid="{B00081E8-04D2-446B-802C-F0903EE259EC}"/>
    <cellStyle name="Heading 3 3 5" xfId="9830" xr:uid="{F5CB0DE9-A093-4176-B7B2-3E77D6BD9C22}"/>
    <cellStyle name="Heading 3 3 5 2" xfId="33860" xr:uid="{97827A2B-E5D8-46A2-AA6C-9DE0F433DA3A}"/>
    <cellStyle name="Heading 3 3 6" xfId="9831" xr:uid="{7E0EF43F-A9C2-4036-AC4A-D4CB945A1CFD}"/>
    <cellStyle name="Heading 3 3 6 2" xfId="33861" xr:uid="{BCC32FEC-89A2-4FA4-9BDC-ACFBB9B41285}"/>
    <cellStyle name="Heading 3 3 7" xfId="51271" xr:uid="{139C96CF-AE61-4649-8F6B-8A3D5F635B1C}"/>
    <cellStyle name="Heading 3 3 8" xfId="33854" xr:uid="{DEA50834-DB5E-403D-B964-ACA9B5C6D766}"/>
    <cellStyle name="Heading 3 3 9" xfId="9824" xr:uid="{757F65D0-2500-4B6B-A08C-59C9EC033D20}"/>
    <cellStyle name="Heading 3 4" xfId="9832" xr:uid="{3E478665-B5FF-4985-BE28-B6A7D3BAD20C}"/>
    <cellStyle name="Heading 3 4 2" xfId="9833" xr:uid="{42B6283B-3190-486F-9963-E74DD34595E1}"/>
    <cellStyle name="Heading 3 4 2 2" xfId="33863" xr:uid="{2E97CC14-F8E7-46D0-B135-5CD52A8C9E6B}"/>
    <cellStyle name="Heading 3 4 3" xfId="33862" xr:uid="{655598CD-E3FC-4265-B634-7A68965FE7DC}"/>
    <cellStyle name="Heading 3 5" xfId="9834" xr:uid="{393649B9-A37E-46AD-9515-F4DF7CFD5B94}"/>
    <cellStyle name="Heading 3 5 2" xfId="9835" xr:uid="{4B0F3884-796E-499A-A6DA-D3ACE18E28AB}"/>
    <cellStyle name="Heading 3 5 2 2" xfId="33865" xr:uid="{3604BA86-ECCB-423A-B8A2-1F336E9A6636}"/>
    <cellStyle name="Heading 3 5 3" xfId="33864" xr:uid="{EEF6DFFF-327F-4AB9-91D9-FF0D887CEE45}"/>
    <cellStyle name="Heading 3 6" xfId="9836" xr:uid="{BC0FDE45-F773-452D-9144-85426E864233}"/>
    <cellStyle name="Heading 3 6 2" xfId="9837" xr:uid="{AC9EA8EE-A7E9-46EB-B48A-7752A88CE727}"/>
    <cellStyle name="Heading 3 6 2 2" xfId="33867" xr:uid="{E570A1B7-1162-47E9-8DC8-4331E47E42DB}"/>
    <cellStyle name="Heading 3 6 3" xfId="33866" xr:uid="{98777FFA-723A-4090-B762-7066D113567A}"/>
    <cellStyle name="Heading 3 7" xfId="54248" xr:uid="{798283CD-0B1D-45A5-BF9B-8CD180E8CC46}"/>
    <cellStyle name="Heading 4 2" xfId="797" xr:uid="{00000000-0005-0000-0000-00001D030000}"/>
    <cellStyle name="Heading 4 2 2" xfId="9839" xr:uid="{079308FE-AE0A-4321-AAA9-3FD18330C875}"/>
    <cellStyle name="Heading 4 2 2 2" xfId="9840" xr:uid="{7A7FC601-D593-40C8-84D7-D037B572D274}"/>
    <cellStyle name="Heading 4 2 2 2 2" xfId="33870" xr:uid="{8E2F474A-2A82-48A1-B816-B6888ABDCDDD}"/>
    <cellStyle name="Heading 4 2 2 3" xfId="33869" xr:uid="{7A4AB93E-55C1-49BB-BCF8-0D0D5D3D9F96}"/>
    <cellStyle name="Heading 4 2 3" xfId="9841" xr:uid="{331377FD-AE4C-437F-8DB7-7C60E6B6064F}"/>
    <cellStyle name="Heading 4 2 3 2" xfId="33871" xr:uid="{530ECFAD-AC9D-4640-B949-16646F34449D}"/>
    <cellStyle name="Heading 4 2 4" xfId="9842" xr:uid="{AF677B05-C1F8-4467-948D-15D856C5DB87}"/>
    <cellStyle name="Heading 4 2 4 2" xfId="33872" xr:uid="{C9B8B22E-CEAD-4A93-8312-6378A1D59082}"/>
    <cellStyle name="Heading 4 2 5" xfId="9843" xr:uid="{6C3079D0-B62E-4B0C-846D-76362B579C37}"/>
    <cellStyle name="Heading 4 2 5 2" xfId="33873" xr:uid="{30753C43-AD49-49EF-BA03-3DE9E64B945F}"/>
    <cellStyle name="Heading 4 2 6" xfId="51272" xr:uid="{DC31D246-DE2F-4B78-867E-69E699F2B595}"/>
    <cellStyle name="Heading 4 2 7" xfId="33868" xr:uid="{E0112A62-AB34-43E6-954B-B6D501CD8F19}"/>
    <cellStyle name="Heading 4 2 8" xfId="9838" xr:uid="{D25448FA-9C52-4CFD-A69A-3B77CE649DF6}"/>
    <cellStyle name="Heading 4 3" xfId="798" xr:uid="{00000000-0005-0000-0000-00001E030000}"/>
    <cellStyle name="Heading 4 3 2" xfId="9845" xr:uid="{1DF8E4F5-237D-409F-9979-D68B55E3B58E}"/>
    <cellStyle name="Heading 4 3 2 2" xfId="9846" xr:uid="{12309B80-7412-4A58-87AB-135A67076283}"/>
    <cellStyle name="Heading 4 3 2 2 2" xfId="33876" xr:uid="{503F8EAB-A724-49AF-B1D3-08D892945BBA}"/>
    <cellStyle name="Heading 4 3 2 3" xfId="33875" xr:uid="{4106FF9E-4DB5-4BB7-909D-75112A4AECC5}"/>
    <cellStyle name="Heading 4 3 3" xfId="9847" xr:uid="{3D10F711-CA70-4149-B4C1-D6673351ED9D}"/>
    <cellStyle name="Heading 4 3 3 2" xfId="9848" xr:uid="{8F153A8D-A64B-4622-9E18-FC1ED60662DE}"/>
    <cellStyle name="Heading 4 3 3 2 2" xfId="33878" xr:uid="{4D1CA3EE-C792-4CF2-AF99-238E5C8CD069}"/>
    <cellStyle name="Heading 4 3 3 3" xfId="33877" xr:uid="{8976DBD0-BB28-40A2-837C-5651882C3952}"/>
    <cellStyle name="Heading 4 3 4" xfId="9849" xr:uid="{17BA8A40-6F4D-405E-AEDD-178FB868DF8D}"/>
    <cellStyle name="Heading 4 3 4 2" xfId="33879" xr:uid="{4D22E2DA-F1A5-455E-AC93-80264F44A9D2}"/>
    <cellStyle name="Heading 4 3 5" xfId="9850" xr:uid="{64E1144D-0605-446F-846C-C5F1442D8D3A}"/>
    <cellStyle name="Heading 4 3 5 2" xfId="33880" xr:uid="{22B1D97E-7C0D-470B-9A75-44D234190172}"/>
    <cellStyle name="Heading 4 3 6" xfId="9851" xr:uid="{4B55A643-CE4E-40CE-8B02-6BDC204BF216}"/>
    <cellStyle name="Heading 4 3 6 2" xfId="33881" xr:uid="{5C7D41C5-72E8-45C8-B815-C1663D8CE62A}"/>
    <cellStyle name="Heading 4 3 7" xfId="51273" xr:uid="{AA564288-C341-4F14-AE48-5563FC2D63D0}"/>
    <cellStyle name="Heading 4 3 8" xfId="33874" xr:uid="{E67EC695-745B-40B2-A2DE-D27863167FA0}"/>
    <cellStyle name="Heading 4 3 9" xfId="9844" xr:uid="{159809A4-B301-44D9-96B0-8D9A6DB1C75B}"/>
    <cellStyle name="Heading 4 4" xfId="9852" xr:uid="{AA368527-1AA1-416A-8ECA-CCA9F4A01A35}"/>
    <cellStyle name="Heading 4 4 2" xfId="9853" xr:uid="{4F6EC022-8DF4-4308-A5FD-5999F22E2DB1}"/>
    <cellStyle name="Heading 4 4 2 2" xfId="33883" xr:uid="{BDC18719-0140-4BA8-A65C-423BCFA78BAD}"/>
    <cellStyle name="Heading 4 4 3" xfId="33882" xr:uid="{D385B80F-EBCB-4B52-BD97-C503B8249F0C}"/>
    <cellStyle name="Heading 4 5" xfId="9854" xr:uid="{05DDFC2B-3971-4BD9-8211-905820BADBF9}"/>
    <cellStyle name="Heading 4 5 2" xfId="9855" xr:uid="{FB5836CB-D9E2-4D38-AC2A-19135E29F645}"/>
    <cellStyle name="Heading 4 5 2 2" xfId="33885" xr:uid="{1D8041ED-DE59-484B-9CAD-47F1F8D21C4E}"/>
    <cellStyle name="Heading 4 5 3" xfId="33884" xr:uid="{373C85AE-FCA0-4582-A829-C1C8ACB498DA}"/>
    <cellStyle name="Heading 4 6" xfId="9856" xr:uid="{33CB026F-2B2D-4DA7-94A8-176B58333441}"/>
    <cellStyle name="Heading 4 6 2" xfId="9857" xr:uid="{553C1703-DB6D-445E-B00E-DECF3114DD43}"/>
    <cellStyle name="Heading 4 6 2 2" xfId="33887" xr:uid="{902D8809-9E22-4762-BD86-4CE3993FCBC8}"/>
    <cellStyle name="Heading 4 6 3" xfId="33886" xr:uid="{1C084A59-EA6E-4ABC-9A97-12B52055845F}"/>
    <cellStyle name="Heading 4 7" xfId="54249" xr:uid="{71A6E5B0-0533-4FEF-A5C9-5B2AAEE97588}"/>
    <cellStyle name="Heading 5" xfId="9858" xr:uid="{CED4A295-3A21-4F26-8F44-07CF789EBFD7}"/>
    <cellStyle name="Heading 5 2" xfId="9859" xr:uid="{D358018E-E438-4BF5-9DCB-AD4C501A800C}"/>
    <cellStyle name="Heading 5 2 2" xfId="9860" xr:uid="{D88CDDAA-89B1-491B-8650-CCD644BBC925}"/>
    <cellStyle name="Heading 5 2 2 2" xfId="33890" xr:uid="{A4D123F7-7605-49AF-8B5E-B1BCC6CDC47C}"/>
    <cellStyle name="Heading 5 2 3" xfId="33889" xr:uid="{D3CFB974-DDD0-48CC-BA58-367B851EA877}"/>
    <cellStyle name="Heading 5 3" xfId="9861" xr:uid="{8A909C91-7211-40F6-93E4-409638FB4172}"/>
    <cellStyle name="Heading 5 3 2" xfId="9862" xr:uid="{F0460CE8-BD1C-4569-A473-4FD2BCAC1D9F}"/>
    <cellStyle name="Heading 5 3 2 2" xfId="33892" xr:uid="{4AAE4A30-C1B2-4DBB-8199-2732C42D9E28}"/>
    <cellStyle name="Heading 5 3 3" xfId="33891" xr:uid="{F0897130-E81F-4C2A-9315-03E475E075CC}"/>
    <cellStyle name="Heading 5 4" xfId="9863" xr:uid="{2BEAE6B6-54D3-4CC2-8CE9-1D82E4EA83DC}"/>
    <cellStyle name="Heading 5 4 2" xfId="9864" xr:uid="{C727E796-80B4-4D9A-BA81-AD68B059B486}"/>
    <cellStyle name="Heading 5 4 2 2" xfId="33894" xr:uid="{7AB43BAC-4A11-4420-9305-48D2A0D07E80}"/>
    <cellStyle name="Heading 5 4 3" xfId="33893" xr:uid="{4BE6DC20-B1A2-4796-8BC1-28DFA55D9607}"/>
    <cellStyle name="Heading 5 5" xfId="9865" xr:uid="{24652E74-7E4E-4B65-8948-E8D330386E1D}"/>
    <cellStyle name="Heading 5 5 2" xfId="9866" xr:uid="{47D7A93B-35CA-4D8E-89B1-189A2969642A}"/>
    <cellStyle name="Heading 5 5 2 2" xfId="33896" xr:uid="{2297966A-D63D-43BC-9625-3D7E9ED3DE3D}"/>
    <cellStyle name="Heading 5 5 3" xfId="33895" xr:uid="{88F839E8-B5B8-4BE2-A5EC-5A2CD492A982}"/>
    <cellStyle name="Heading 5 6" xfId="9867" xr:uid="{466830F1-02E8-4051-A2BA-CB95D779730C}"/>
    <cellStyle name="Heading 5 6 2" xfId="33897" xr:uid="{E1A11625-924E-40B0-9F8A-72F1FAE992C8}"/>
    <cellStyle name="Heading 5 7" xfId="33888" xr:uid="{57496340-246B-4ED1-8425-A7B321576A30}"/>
    <cellStyle name="Heading 6" xfId="9868" xr:uid="{F739C74B-CEEF-4443-B20C-420ED355E69D}"/>
    <cellStyle name="Heading 6 2" xfId="9869" xr:uid="{1A33144F-E5B9-4C25-A426-E144060F21D7}"/>
    <cellStyle name="Heading 6 2 2" xfId="33899" xr:uid="{00B46C55-1101-4867-A9E6-E5159DD98D0B}"/>
    <cellStyle name="Heading 6 3" xfId="33898" xr:uid="{2F57B585-D771-4D0B-A42B-9EDF5A35D351}"/>
    <cellStyle name="Heading 7" xfId="9870" xr:uid="{BF1315D8-58B2-4FCC-AEA2-3E2D00D35D9E}"/>
    <cellStyle name="Heading 7 2" xfId="9871" xr:uid="{6AFB660B-C858-4C84-B920-E7FB5EE18D45}"/>
    <cellStyle name="Heading 7 2 2" xfId="33901" xr:uid="{F88B1B5E-3703-4090-9C91-F72832B8D8B4}"/>
    <cellStyle name="Heading 7 3" xfId="33900" xr:uid="{2C4F6DBD-E4F9-4589-93F7-BF927855356F}"/>
    <cellStyle name="Heading 8" xfId="9872" xr:uid="{60F49ED3-12EE-4693-8DBC-CB49222BF92D}"/>
    <cellStyle name="Heading 8 2" xfId="9873" xr:uid="{D7881F53-60DC-4D24-8874-7E3D53C66021}"/>
    <cellStyle name="Heading 8 2 2" xfId="33903" xr:uid="{E1176B10-E683-478D-A238-46CD84A23E47}"/>
    <cellStyle name="Heading 8 3" xfId="33902" xr:uid="{E81245DA-BBFA-4EB4-8AC9-51682514A341}"/>
    <cellStyle name="Heading 9" xfId="9874" xr:uid="{965DB1C9-7E7D-43ED-8009-F2C367CB0618}"/>
    <cellStyle name="Heading 9 2" xfId="33904" xr:uid="{A1727BEA-EEBC-46EA-B6E2-0F35A5DE2025}"/>
    <cellStyle name="Heading1" xfId="799" xr:uid="{00000000-0005-0000-0000-00001F030000}"/>
    <cellStyle name="Heading1 2" xfId="9876" xr:uid="{CF5F0348-1F1C-49D0-9D18-451A057C36A6}"/>
    <cellStyle name="Heading1 2 2" xfId="9877" xr:uid="{A8F6385B-8C5B-4354-BDB1-9A2D648EB99B}"/>
    <cellStyle name="Heading1 2 2 2" xfId="33907" xr:uid="{1A724477-B662-4E96-91A1-14F3F5AFDE8F}"/>
    <cellStyle name="Heading1 2 3" xfId="33906" xr:uid="{24785E0B-47E1-4B60-81C1-0B507947E066}"/>
    <cellStyle name="Heading1 3" xfId="9878" xr:uid="{D3A79E2F-045E-4787-B523-19A84D8AB29B}"/>
    <cellStyle name="Heading1 3 2" xfId="9879" xr:uid="{0A3A9703-7DD4-4938-AAAC-AF4CB81D7D12}"/>
    <cellStyle name="Heading1 3 2 2" xfId="33909" xr:uid="{9ECF3DDD-8E32-4B3C-983C-279FD3A393DE}"/>
    <cellStyle name="Heading1 3 3" xfId="33908" xr:uid="{59C3805F-F2F5-4ECA-BEBB-AEEFC79ECD1F}"/>
    <cellStyle name="Heading1 4" xfId="9880" xr:uid="{D7F0D576-3DF5-4E02-823A-80292FD77FD9}"/>
    <cellStyle name="Heading1 4 2" xfId="33910" xr:uid="{96E92D59-815A-4E52-ABFE-44EB8A555AA0}"/>
    <cellStyle name="Heading1 5" xfId="9881" xr:uid="{640746F4-2AE8-4D1A-86EA-22C25EE84290}"/>
    <cellStyle name="Heading1 5 2" xfId="33911" xr:uid="{9A47F9A5-1719-4A2A-898B-A7BD1F55997A}"/>
    <cellStyle name="Heading1 6" xfId="9882" xr:uid="{DDA7FE7C-CF89-4B77-882F-63025C185485}"/>
    <cellStyle name="Heading1 6 2" xfId="33912" xr:uid="{621B1E49-115A-43A2-8250-126ADE31EDE4}"/>
    <cellStyle name="Heading1 7" xfId="51274" xr:uid="{19FC03F4-D9E9-4273-A71E-878881A52B52}"/>
    <cellStyle name="Heading1 8" xfId="33905" xr:uid="{D7FCD6E8-306D-4645-9785-B414E24A1BA9}"/>
    <cellStyle name="Heading1 9" xfId="9875" xr:uid="{BBC0E14A-02D6-46AA-B0B7-2EAEF981038B}"/>
    <cellStyle name="Heading2" xfId="800" xr:uid="{00000000-0005-0000-0000-000020030000}"/>
    <cellStyle name="Heading2 2" xfId="9884" xr:uid="{83B0EAB4-CA32-4CBF-A694-D39950E60E7E}"/>
    <cellStyle name="Heading2 2 2" xfId="9885" xr:uid="{C78E7696-6707-4C87-AA7B-329FD209B660}"/>
    <cellStyle name="Heading2 2 2 2" xfId="33915" xr:uid="{1EF376CC-8E5E-4C9B-8FFB-78EF3E43602A}"/>
    <cellStyle name="Heading2 2 3" xfId="33914" xr:uid="{8EC77BCB-BC04-41E8-ABFB-D1AF1BD1B221}"/>
    <cellStyle name="Heading2 3" xfId="9886" xr:uid="{7FA25234-10CB-403C-AA5E-825DB9133F05}"/>
    <cellStyle name="Heading2 3 2" xfId="9887" xr:uid="{106B2FE8-9503-4677-9131-64027D2160F7}"/>
    <cellStyle name="Heading2 3 2 2" xfId="33917" xr:uid="{19919ADF-7414-47DE-93C5-5BAE353FA0F1}"/>
    <cellStyle name="Heading2 3 3" xfId="33916" xr:uid="{D9E8165A-35F2-4373-BBEF-ACD6D151BD47}"/>
    <cellStyle name="Heading2 4" xfId="9888" xr:uid="{B29C4EBC-A25C-439C-BDAB-42667DA8CBAB}"/>
    <cellStyle name="Heading2 4 2" xfId="33918" xr:uid="{7E350FED-4B3F-4EBB-ADAA-07FADDB8108C}"/>
    <cellStyle name="Heading2 5" xfId="9889" xr:uid="{3A5F22D6-6413-4037-8A43-86C3102EF4E4}"/>
    <cellStyle name="Heading2 5 2" xfId="33919" xr:uid="{600D03F3-FECA-46D9-998F-1F223EC34EE1}"/>
    <cellStyle name="Heading2 6" xfId="9890" xr:uid="{7757ED67-EF3E-444C-881C-51F70B9273D8}"/>
    <cellStyle name="Heading2 6 2" xfId="33920" xr:uid="{929245E7-3861-4011-A053-0ADBBAA0DA30}"/>
    <cellStyle name="Heading2 7" xfId="51275" xr:uid="{49882B71-61A6-4405-9598-2CD8110967CA}"/>
    <cellStyle name="Heading2 8" xfId="33913" xr:uid="{D871D454-0EDB-4A04-BC4C-0A122426FFFD}"/>
    <cellStyle name="Heading2 9" xfId="9883" xr:uid="{76BEB2A0-BB20-4511-809F-22D2CC10DB8E}"/>
    <cellStyle name="Headline" xfId="801" xr:uid="{00000000-0005-0000-0000-000021030000}"/>
    <cellStyle name="Headline 2" xfId="9892" xr:uid="{64662502-FD76-4148-BE27-E82E652ACD95}"/>
    <cellStyle name="Headline 2 2" xfId="9893" xr:uid="{0950598B-9933-4785-90B7-26C876A23D89}"/>
    <cellStyle name="Headline 2 2 2" xfId="33923" xr:uid="{CE08436B-11CA-4EE3-8B3B-289955B67881}"/>
    <cellStyle name="Headline 2 3" xfId="33922" xr:uid="{B1D1A048-5D45-4613-BF0B-9590B65A6A0D}"/>
    <cellStyle name="Headline 3" xfId="9894" xr:uid="{023DE96E-5AA6-478F-981D-A38F20B7D0D1}"/>
    <cellStyle name="Headline 3 2" xfId="33924" xr:uid="{4D05FFAD-ADCC-426E-9983-A17E093A4B59}"/>
    <cellStyle name="Headline 4" xfId="9895" xr:uid="{C12A0D7E-04B9-4815-8C36-D7AB452D441D}"/>
    <cellStyle name="Headline 4 2" xfId="33925" xr:uid="{2DFB61B2-88A6-4C4E-B78B-EFD7F4D99331}"/>
    <cellStyle name="Headline 5" xfId="9896" xr:uid="{8ACCC1C2-5059-44E4-92B7-43B832EE986A}"/>
    <cellStyle name="Headline 5 2" xfId="33926" xr:uid="{D87B0F73-2A1A-4AC5-97B6-9D209564BD23}"/>
    <cellStyle name="Headline 6" xfId="51276" xr:uid="{1E205B08-5D00-4FEB-AF9E-D319DF71724C}"/>
    <cellStyle name="Headline 7" xfId="33921" xr:uid="{5B9D6EE5-B8D5-4B00-A07B-512EDF6EC603}"/>
    <cellStyle name="Headline 8" xfId="9891" xr:uid="{13308A8A-4AAB-4762-B3FC-F0FD99BA44E2}"/>
    <cellStyle name="HIGHLIGHT" xfId="802" xr:uid="{00000000-0005-0000-0000-000022030000}"/>
    <cellStyle name="HIGHLIGHT 2" xfId="9898" xr:uid="{C8A2A5A4-5C3F-422F-BDB5-1BE8824DF7C6}"/>
    <cellStyle name="HIGHLIGHT 2 2" xfId="9899" xr:uid="{9B2CED06-FC1D-4658-8C1C-F37EF9AA422E}"/>
    <cellStyle name="HIGHLIGHT 2 2 2" xfId="33929" xr:uid="{A4CE4DA8-ED83-4969-8AA1-4E2B38D1DDDC}"/>
    <cellStyle name="HIGHLIGHT 2 3" xfId="33928" xr:uid="{46E5B959-84C3-422F-90AF-97B81EA54013}"/>
    <cellStyle name="HIGHLIGHT 3" xfId="9900" xr:uid="{AF3362C3-FC64-4A9B-8117-BE0B6AC5E562}"/>
    <cellStyle name="HIGHLIGHT 3 2" xfId="33930" xr:uid="{47D5FE9E-AF6B-4ED8-97A8-E09F257F1DF2}"/>
    <cellStyle name="HIGHLIGHT 4" xfId="9901" xr:uid="{05E649B1-A6FF-45C9-A960-F28A9F8DEAC6}"/>
    <cellStyle name="HIGHLIGHT 4 2" xfId="33931" xr:uid="{BE5BE679-7F8A-4BB4-A358-59F5CCA4B263}"/>
    <cellStyle name="HIGHLIGHT 5" xfId="9902" xr:uid="{D859E937-8EFB-45C9-A14F-46E8A934CCC0}"/>
    <cellStyle name="HIGHLIGHT 5 2" xfId="33932" xr:uid="{962E2CEE-B40C-47BA-8303-71BAAAC68658}"/>
    <cellStyle name="HIGHLIGHT 6" xfId="51277" xr:uid="{114EF7DB-4DAE-4625-AC28-BCC19BBFE945}"/>
    <cellStyle name="HIGHLIGHT 7" xfId="33927" xr:uid="{6D2CACC7-0842-409F-8795-16FE7BD0A3C7}"/>
    <cellStyle name="HIGHLIGHT 8" xfId="9897" xr:uid="{A4A88F31-C099-4DC5-B336-F4D062ADF9E3}"/>
    <cellStyle name="Hiperłącze 10" xfId="803" xr:uid="{00000000-0005-0000-0000-000023030000}"/>
    <cellStyle name="Hiperłącze 10 2" xfId="51278" xr:uid="{A020A123-5A6C-48C4-9284-3DA63A5B80FC}"/>
    <cellStyle name="Hiperłącze 10 3" xfId="33933" xr:uid="{E543F285-E12A-4682-AF4D-D6B5FD4DE4BF}"/>
    <cellStyle name="Hiperłącze 10 4" xfId="9903" xr:uid="{CAA33A8A-7209-4FB7-94C6-A745D3BBF74F}"/>
    <cellStyle name="Hiperłącze 11" xfId="804" xr:uid="{00000000-0005-0000-0000-000024030000}"/>
    <cellStyle name="Hiperłącze 2" xfId="805" xr:uid="{00000000-0005-0000-0000-000025030000}"/>
    <cellStyle name="Hiperłącze 2 10" xfId="9904" xr:uid="{DC9E4AD0-CF54-470F-8B07-CCAF17D4312F}"/>
    <cellStyle name="Hiperłącze 2 2" xfId="806" xr:uid="{00000000-0005-0000-0000-000026030000}"/>
    <cellStyle name="Hiperłącze 2 2 2" xfId="807" xr:uid="{00000000-0005-0000-0000-000027030000}"/>
    <cellStyle name="Hiperłącze 2 2 2 2" xfId="9907" xr:uid="{01D3ECA5-4D6B-47DE-8119-A61A8C87AF2E}"/>
    <cellStyle name="Hiperłącze 2 2 2 2 2" xfId="33937" xr:uid="{21871F5D-6EDA-4AE8-AE2F-7CD1750B7121}"/>
    <cellStyle name="Hiperłącze 2 2 2 3" xfId="9908" xr:uid="{4A7F0946-3D9B-451C-9487-95011ACC4B8F}"/>
    <cellStyle name="Hiperłącze 2 2 2 3 2" xfId="33938" xr:uid="{F84BEF1F-0E5B-4FEB-8B7F-69ABE558B2FA}"/>
    <cellStyle name="Hiperłącze 2 2 2 4" xfId="9909" xr:uid="{F4A3EE51-D564-4D63-991B-89D283021CCC}"/>
    <cellStyle name="Hiperłącze 2 2 2 4 2" xfId="33939" xr:uid="{01482377-EDC1-4457-95FB-8349AA62E9E9}"/>
    <cellStyle name="Hiperłącze 2 2 2 5" xfId="51281" xr:uid="{8F7938E5-71BE-4BF4-9D62-548E4C4DE8B7}"/>
    <cellStyle name="Hiperłącze 2 2 2 6" xfId="33936" xr:uid="{747B2578-7A29-4EAD-81A8-15E92A271AB2}"/>
    <cellStyle name="Hiperłącze 2 2 2 7" xfId="9906" xr:uid="{9411A9A6-27B8-4A22-8857-11288715FA91}"/>
    <cellStyle name="Hiperłącze 2 2 3" xfId="808" xr:uid="{00000000-0005-0000-0000-000028030000}"/>
    <cellStyle name="Hiperłącze 2 2 3 2" xfId="9911" xr:uid="{FD4F1656-4DC6-4ACD-BEB6-EDAB700B0AC0}"/>
    <cellStyle name="Hiperłącze 2 2 3 2 2" xfId="33941" xr:uid="{B76A9AD6-C8AC-4294-AA25-F866413D1863}"/>
    <cellStyle name="Hiperłącze 2 2 3 3" xfId="9912" xr:uid="{CE73DBB2-2F46-4570-B326-09BB2D01C241}"/>
    <cellStyle name="Hiperłącze 2 2 3 3 2" xfId="33942" xr:uid="{D92EB941-7D48-47EB-8091-7FC2645AE569}"/>
    <cellStyle name="Hiperłącze 2 2 3 4" xfId="51282" xr:uid="{A7D54CEE-2EFA-48B6-A331-FD46DCB7127D}"/>
    <cellStyle name="Hiperłącze 2 2 3 5" xfId="33940" xr:uid="{CBEB58A4-6993-41CF-B064-6F80B48BD102}"/>
    <cellStyle name="Hiperłącze 2 2 3 6" xfId="9910" xr:uid="{FA7E86DE-BC9A-4FA2-BC4C-2338C328B9C6}"/>
    <cellStyle name="Hiperłącze 2 2 4" xfId="9913" xr:uid="{B1A89562-6273-4248-9300-EEE720E2D33F}"/>
    <cellStyle name="Hiperłącze 2 2 4 2" xfId="33943" xr:uid="{2D1A05DC-B34B-4D5E-9A11-91014B305A20}"/>
    <cellStyle name="Hiperłącze 2 2 5" xfId="9914" xr:uid="{0CB9C73D-F95D-49DF-A852-A21337F1F5ED}"/>
    <cellStyle name="Hiperłącze 2 2 5 2" xfId="33944" xr:uid="{B252A919-66F1-4B0C-8E22-D6DC8F47CA74}"/>
    <cellStyle name="Hiperłącze 2 2 6" xfId="51280" xr:uid="{4CF4423E-648C-4C51-A1DF-E7E5B3EFCCEE}"/>
    <cellStyle name="Hiperłącze 2 2 7" xfId="33935" xr:uid="{F7FB372E-BF19-4A29-BDDE-6D6D9C746707}"/>
    <cellStyle name="Hiperłącze 2 2 8" xfId="9905" xr:uid="{12445BF3-671E-4CFD-BF23-13BF9C5B2624}"/>
    <cellStyle name="Hiperłącze 2 3" xfId="809" xr:uid="{00000000-0005-0000-0000-000029030000}"/>
    <cellStyle name="Hiperłącze 2 3 2" xfId="9916" xr:uid="{8709A567-2F9A-40BB-B7DB-40784A99CB16}"/>
    <cellStyle name="Hiperłącze 2 3 2 2" xfId="9917" xr:uid="{F63A0F3E-3D40-4760-B35D-ACAF6515C96A}"/>
    <cellStyle name="Hiperłącze 2 3 2 2 2" xfId="33947" xr:uid="{AAE558A4-DE71-420B-8AB8-6BD405E8B8B0}"/>
    <cellStyle name="Hiperłącze 2 3 2 3" xfId="33946" xr:uid="{2A1C9315-D3F8-4CBA-92E0-8EA7B896FF03}"/>
    <cellStyle name="Hiperłącze 2 3 3" xfId="9918" xr:uid="{482B01F4-BC8A-4236-AA40-EB96B635409E}"/>
    <cellStyle name="Hiperłącze 2 3 3 2" xfId="33948" xr:uid="{607DD9E1-26BA-4F2A-A536-14BE8AEFF685}"/>
    <cellStyle name="Hiperłącze 2 3 4" xfId="9919" xr:uid="{B08D7ACE-E7F0-4E1D-B652-B6E1B5318829}"/>
    <cellStyle name="Hiperłącze 2 3 4 2" xfId="33949" xr:uid="{673CF60B-7008-40EF-889F-4A29B5AA7637}"/>
    <cellStyle name="Hiperłącze 2 3 5" xfId="9920" xr:uid="{A29B0104-220C-4B5D-8A25-1573CFEED612}"/>
    <cellStyle name="Hiperłącze 2 3 5 2" xfId="33950" xr:uid="{0D80EF0D-CEB1-4FA8-8DF9-CA3576E1D8DC}"/>
    <cellStyle name="Hiperłącze 2 3 6" xfId="51283" xr:uid="{53E2646A-0AA4-4FEB-B1C7-80E5A3990BF7}"/>
    <cellStyle name="Hiperłącze 2 3 7" xfId="33945" xr:uid="{AE02BDBE-F3AA-4C0A-BDC9-B1501B638D62}"/>
    <cellStyle name="Hiperłącze 2 3 8" xfId="9915" xr:uid="{2832C530-BF68-4124-80BC-F46996A9E805}"/>
    <cellStyle name="Hiperłącze 2 4" xfId="810" xr:uid="{00000000-0005-0000-0000-00002A030000}"/>
    <cellStyle name="Hiperłącze 2 4 2" xfId="9922" xr:uid="{7E0FF1A1-D8C1-4111-8FEA-F808DC5F923C}"/>
    <cellStyle name="Hiperłącze 2 4 2 2" xfId="33952" xr:uid="{B7489233-65DE-4132-ADC2-8F3F6C820219}"/>
    <cellStyle name="Hiperłącze 2 4 3" xfId="9923" xr:uid="{AF3D5FDA-8D0D-4B0A-B0D0-BB24F0D50328}"/>
    <cellStyle name="Hiperłącze 2 4 3 2" xfId="33953" xr:uid="{9783152F-CBC2-4ADC-A013-76C4AE7FFD22}"/>
    <cellStyle name="Hiperłącze 2 4 4" xfId="9924" xr:uid="{A328E925-86BE-4A37-87B8-EC2D6D958408}"/>
    <cellStyle name="Hiperłącze 2 4 4 2" xfId="33954" xr:uid="{C9F93482-B5D1-49B5-98E5-97DEC1321CEF}"/>
    <cellStyle name="Hiperłącze 2 4 5" xfId="51284" xr:uid="{C91BBB8D-A617-4F44-ABBB-6F7C1E996D0B}"/>
    <cellStyle name="Hiperłącze 2 4 6" xfId="33951" xr:uid="{831C9DC8-68BF-4A1A-9DE6-8A53B02AC87F}"/>
    <cellStyle name="Hiperłącze 2 4 7" xfId="9921" xr:uid="{3BDBF918-AA14-4592-A620-D7E48DEF60BD}"/>
    <cellStyle name="Hiperłącze 2 5" xfId="9925" xr:uid="{DFAAAF19-DCE1-46D9-9DF4-94B1028897C3}"/>
    <cellStyle name="Hiperłącze 2 5 2" xfId="33955" xr:uid="{D498D201-18E4-4904-8E86-E1F31663E942}"/>
    <cellStyle name="Hiperłącze 2 6" xfId="9926" xr:uid="{1FF87A84-8726-4068-BE5C-65462F8B8A12}"/>
    <cellStyle name="Hiperłącze 2 6 2" xfId="33956" xr:uid="{9CF79FA7-9A4E-44A1-8A9B-0080FA07FF5F}"/>
    <cellStyle name="Hiperłącze 2 7" xfId="9927" xr:uid="{F21F1CCC-115C-46A1-9A73-49575AA3D585}"/>
    <cellStyle name="Hiperłącze 2 7 2" xfId="33957" xr:uid="{C020E7C8-BE5C-40A7-819E-2D8E7B1785DC}"/>
    <cellStyle name="Hiperłącze 2 8" xfId="51279" xr:uid="{AD394A1D-13D3-40CE-A2A3-562BA1DD3FAD}"/>
    <cellStyle name="Hiperłącze 2 9" xfId="33934" xr:uid="{D716795B-24C3-49FC-9408-8A30A5892356}"/>
    <cellStyle name="Hiperłącze 2_CHP" xfId="811" xr:uid="{00000000-0005-0000-0000-00002B030000}"/>
    <cellStyle name="Hiperłącze 3" xfId="812" xr:uid="{00000000-0005-0000-0000-00002C030000}"/>
    <cellStyle name="Hiperłącze 3 2" xfId="2196" xr:uid="{35DBCA7E-2F5A-40AB-BF27-807000401122}"/>
    <cellStyle name="Hiperłącze 3 2 2" xfId="51285" xr:uid="{A2AA2547-B371-49DA-B901-2500F3CDBB7F}"/>
    <cellStyle name="Hiperłącze 3 3" xfId="33958" xr:uid="{0C870C00-7C08-4D4C-B52D-06E1098D27C4}"/>
    <cellStyle name="Hiperłącze 3 4" xfId="9928" xr:uid="{91306488-883F-4B4E-9423-B863599FE9DD}"/>
    <cellStyle name="Hiperłącze 4" xfId="813" xr:uid="{00000000-0005-0000-0000-00002D030000}"/>
    <cellStyle name="Hiperłącze 4 2" xfId="51286" xr:uid="{E09C0EF3-F411-4E99-8E61-B7096C2925EB}"/>
    <cellStyle name="Hiperłącze 4 3" xfId="33959" xr:uid="{9D11A9E9-B4EB-47BB-9CC7-3FCFC0030DE4}"/>
    <cellStyle name="Hiperłącze 4 4" xfId="9929" xr:uid="{2EB91BD0-60C5-4BCA-8F88-0FAB1603403E}"/>
    <cellStyle name="Hiperłącze 5" xfId="814" xr:uid="{00000000-0005-0000-0000-00002E030000}"/>
    <cellStyle name="Hiperłącze 5 2" xfId="51287" xr:uid="{E9A0FA45-2B84-45FB-948B-A3BF04390A41}"/>
    <cellStyle name="Hiperłącze 5 3" xfId="33960" xr:uid="{F15F3599-B1CE-4834-A78E-52F63E63AE1D}"/>
    <cellStyle name="Hiperłącze 5 4" xfId="9930" xr:uid="{84CB7372-4706-4081-A187-13A25C1DEE14}"/>
    <cellStyle name="Hiperłącze 6" xfId="815" xr:uid="{00000000-0005-0000-0000-00002F030000}"/>
    <cellStyle name="Hiperłącze 6 2" xfId="51288" xr:uid="{D1D1EC67-861A-46AB-9783-19440E1686E3}"/>
    <cellStyle name="Hiperłącze 6 3" xfId="33961" xr:uid="{C10E5950-CFA6-41D6-9AA8-B9242728C2A7}"/>
    <cellStyle name="Hiperłącze 6 4" xfId="9931" xr:uid="{B907ECE6-7F60-49C4-B16F-FE6402AB1D7E}"/>
    <cellStyle name="Hiperłącze 7" xfId="816" xr:uid="{00000000-0005-0000-0000-000030030000}"/>
    <cellStyle name="Hiperłącze 7 2" xfId="51289" xr:uid="{06894EB4-2908-432B-AE46-7C25B31DADF9}"/>
    <cellStyle name="Hiperłącze 7 3" xfId="33962" xr:uid="{4000FDE7-4F57-48B4-8121-CDF0DF44EA86}"/>
    <cellStyle name="Hiperłącze 7 4" xfId="9932" xr:uid="{15C5FC79-1F93-4CE1-9A5D-3533D088727D}"/>
    <cellStyle name="Hiperłącze 8" xfId="817" xr:uid="{00000000-0005-0000-0000-000031030000}"/>
    <cellStyle name="Hiperłącze 8 2" xfId="51290" xr:uid="{3D6BDCC3-2EEC-412C-B23B-E9385DCAA632}"/>
    <cellStyle name="Hiperłącze 8 3" xfId="33963" xr:uid="{C0557A00-5AF9-4110-B1EE-3F41DBC21F82}"/>
    <cellStyle name="Hiperłącze 8 4" xfId="9933" xr:uid="{A2677654-0FD0-42A1-9722-8A9BD5A47B74}"/>
    <cellStyle name="Hiperłącze 9" xfId="818" xr:uid="{00000000-0005-0000-0000-000032030000}"/>
    <cellStyle name="Hiperłącze 9 2" xfId="51291" xr:uid="{C1748B60-878B-4789-9C18-54E38BEB25C0}"/>
    <cellStyle name="Hiperłącze 9 3" xfId="33964" xr:uid="{D308ADD7-1BE4-46A9-A9A6-D92EE27034B7}"/>
    <cellStyle name="Hiperłącze 9 4" xfId="9934" xr:uid="{3707FE19-EF50-48D1-AE2D-8B57A6D5672F}"/>
    <cellStyle name="Hyperlink" xfId="2188" xr:uid="{562B26A6-87C1-40F6-8ADE-E3C1CDE6CC9A}"/>
    <cellStyle name="Hyperlink 2" xfId="819" xr:uid="{00000000-0005-0000-0000-000033030000}"/>
    <cellStyle name="Hyperlink 2 10" xfId="51292" xr:uid="{893B7759-A488-416C-841F-B065AF8B57BD}"/>
    <cellStyle name="Hyperlink 2 11" xfId="33965" xr:uid="{92C2144A-C5A5-4F42-9EF2-82B919627C5D}"/>
    <cellStyle name="Hyperlink 2 12" xfId="9935" xr:uid="{39EDC1D0-30B3-418B-97B7-795AE241B3CE}"/>
    <cellStyle name="Hyperlink 2 2" xfId="9936" xr:uid="{746833A6-18E0-4863-93B5-4BF5E19CE378}"/>
    <cellStyle name="Hyperlink 2 2 2" xfId="9937" xr:uid="{E411CC69-34D1-4D2A-ACFD-F20FC19DB663}"/>
    <cellStyle name="Hyperlink 2 2 2 2" xfId="9938" xr:uid="{B36DB0C6-61D5-4B29-8983-C37804FA4E75}"/>
    <cellStyle name="Hyperlink 2 2 2 2 2" xfId="33968" xr:uid="{6F0B17F4-DDC6-4C66-BC08-EBF18D041D18}"/>
    <cellStyle name="Hyperlink 2 2 2 3" xfId="33967" xr:uid="{B50814D0-8564-4585-BF6E-12ED80D69D72}"/>
    <cellStyle name="Hyperlink 2 2 3" xfId="9939" xr:uid="{58A02F03-BAE2-47F4-B23D-DFAFB132E6DF}"/>
    <cellStyle name="Hyperlink 2 2 3 2" xfId="9940" xr:uid="{4468DB29-42A2-403B-9B76-BD4A356B8BB5}"/>
    <cellStyle name="Hyperlink 2 2 3 2 2" xfId="33970" xr:uid="{7779B49C-5BDA-4635-9648-4BEB24281B37}"/>
    <cellStyle name="Hyperlink 2 2 3 3" xfId="33969" xr:uid="{9038FC31-D31D-4A9D-A64E-3A0447AEBCFD}"/>
    <cellStyle name="Hyperlink 2 2 4" xfId="9941" xr:uid="{5ECE95A2-3489-4E5B-A4F4-805098E34A19}"/>
    <cellStyle name="Hyperlink 2 2 4 2" xfId="9942" xr:uid="{A3875147-DB2D-4DAB-9459-0E7E4903EB81}"/>
    <cellStyle name="Hyperlink 2 2 4 2 2" xfId="33972" xr:uid="{B41DD38A-CC6F-4092-9E20-E433BA823BDE}"/>
    <cellStyle name="Hyperlink 2 2 4 3" xfId="33971" xr:uid="{5355B484-1B67-44D2-B4B3-18B0EDE6AA84}"/>
    <cellStyle name="Hyperlink 2 2 5" xfId="9943" xr:uid="{EF973434-D123-4CD9-BB8E-91AE0D9802F0}"/>
    <cellStyle name="Hyperlink 2 2 5 2" xfId="33973" xr:uid="{34E8F85F-81F6-478B-B91D-5FFC09559E4F}"/>
    <cellStyle name="Hyperlink 2 2 6" xfId="33966" xr:uid="{AC1A4F18-1F21-4570-899F-54F2A88613E9}"/>
    <cellStyle name="Hyperlink 2 3" xfId="9944" xr:uid="{D5D924FC-37C1-42EB-90F0-E600F4C7CEE8}"/>
    <cellStyle name="Hyperlink 2 3 2" xfId="9945" xr:uid="{433174CB-44A0-46D0-A770-CAC1B3827C33}"/>
    <cellStyle name="Hyperlink 2 3 2 2" xfId="9946" xr:uid="{E14A2854-740F-470F-A927-0072357C0220}"/>
    <cellStyle name="Hyperlink 2 3 2 2 2" xfId="33976" xr:uid="{B8882360-9262-4BAA-BB8A-80C1C2D85903}"/>
    <cellStyle name="Hyperlink 2 3 2 3" xfId="33975" xr:uid="{B8131F49-FE81-4B7F-BA89-D756A1BE7CB7}"/>
    <cellStyle name="Hyperlink 2 3 3" xfId="9947" xr:uid="{EB6D9799-64A2-4413-BBAE-9B8A1C15F128}"/>
    <cellStyle name="Hyperlink 2 3 3 2" xfId="9948" xr:uid="{EA1A6B9E-E77E-4C34-8B4A-873B957BA398}"/>
    <cellStyle name="Hyperlink 2 3 3 2 2" xfId="33978" xr:uid="{157A676C-86CC-4C7E-A8F0-3271253D55F6}"/>
    <cellStyle name="Hyperlink 2 3 3 3" xfId="33977" xr:uid="{6BA38DA4-137F-4462-A155-F63ECCF8B540}"/>
    <cellStyle name="Hyperlink 2 3 4" xfId="9949" xr:uid="{CD49789A-2C80-4DD1-B248-213B857DAA2D}"/>
    <cellStyle name="Hyperlink 2 3 4 2" xfId="33979" xr:uid="{62D1871C-C095-4E29-81D3-A8B99AA1F6A3}"/>
    <cellStyle name="Hyperlink 2 3 5" xfId="33974" xr:uid="{E9FA9124-D257-4E8F-BF25-4071C4055097}"/>
    <cellStyle name="Hyperlink 2 4" xfId="9950" xr:uid="{2055999B-6F91-46D4-87C8-41FBED9486FF}"/>
    <cellStyle name="Hyperlink 2 4 2" xfId="9951" xr:uid="{ADF61FEC-05EA-4611-B90A-C148E260DDD3}"/>
    <cellStyle name="Hyperlink 2 4 2 2" xfId="33981" xr:uid="{8164D0AA-313E-46EA-BB37-ED8B0AD7B0DD}"/>
    <cellStyle name="Hyperlink 2 4 3" xfId="33980" xr:uid="{D2BB505D-D829-4B3F-B935-FDA1162097EE}"/>
    <cellStyle name="Hyperlink 2 5" xfId="9952" xr:uid="{E42ECF38-D283-4460-9B87-51A640EDBA02}"/>
    <cellStyle name="Hyperlink 2 5 2" xfId="9953" xr:uid="{999D1BC9-1936-4A3A-92AF-EAE0D4930A11}"/>
    <cellStyle name="Hyperlink 2 5 2 2" xfId="33983" xr:uid="{3BD4425D-C786-4A50-AA07-A53BC8B5B825}"/>
    <cellStyle name="Hyperlink 2 5 3" xfId="33982" xr:uid="{A7A14850-C2D9-4280-BC60-380961EF8E05}"/>
    <cellStyle name="Hyperlink 2 6" xfId="9954" xr:uid="{A4E49FC4-414C-4B85-B86B-A4201B9FF563}"/>
    <cellStyle name="Hyperlink 2 6 2" xfId="9955" xr:uid="{C410290D-7C13-411D-B8AE-751A369F4376}"/>
    <cellStyle name="Hyperlink 2 6 2 2" xfId="33985" xr:uid="{83C006EE-8F54-4083-9D42-535E28FDE972}"/>
    <cellStyle name="Hyperlink 2 6 3" xfId="33984" xr:uid="{F639463B-B05A-4BD8-99BB-274A296495A9}"/>
    <cellStyle name="Hyperlink 2 7" xfId="9956" xr:uid="{94156F89-3FFD-48A3-A226-61CCF097BCD6}"/>
    <cellStyle name="Hyperlink 2 7 2" xfId="33986" xr:uid="{6ACB5FE1-FCEF-4194-8847-EB4C060CF6C0}"/>
    <cellStyle name="Hyperlink 2 8" xfId="9957" xr:uid="{4697BD7B-FD6B-4394-A3E9-97C538D54401}"/>
    <cellStyle name="Hyperlink 2 8 2" xfId="33987" xr:uid="{AC1BB260-12F9-420A-8442-91E9720E57BF}"/>
    <cellStyle name="Hyperlink 2 9" xfId="9958" xr:uid="{8942BEBC-D87E-489A-A73F-9F10EE0F52C4}"/>
    <cellStyle name="Hyperlink 2 9 2" xfId="33988" xr:uid="{512A5B8C-3B41-42A0-B6B3-F7EC44372023}"/>
    <cellStyle name="Hyperlink 3" xfId="820" xr:uid="{00000000-0005-0000-0000-000034030000}"/>
    <cellStyle name="Hyperlink 3 10" xfId="9960" xr:uid="{55EC8E9F-75CB-438C-8121-4DD74C638078}"/>
    <cellStyle name="Hyperlink 3 10 2" xfId="33990" xr:uid="{F1994451-4573-47E3-88C2-0B295A4462A7}"/>
    <cellStyle name="Hyperlink 3 11" xfId="51293" xr:uid="{FBFBCCD5-9946-4DD1-ABCB-CF2A43C95553}"/>
    <cellStyle name="Hyperlink 3 12" xfId="33989" xr:uid="{67DB80E3-90F5-4B20-BB12-45E55352ADA9}"/>
    <cellStyle name="Hyperlink 3 13" xfId="9959" xr:uid="{597BFC3D-BF44-4424-A50F-F6FCAF6D077F}"/>
    <cellStyle name="Hyperlink 3 2" xfId="821" xr:uid="{00000000-0005-0000-0000-000035030000}"/>
    <cellStyle name="Hyperlink 3 2 10" xfId="33991" xr:uid="{E901EA57-6AC8-46AE-A93B-1FBB6AB6B72A}"/>
    <cellStyle name="Hyperlink 3 2 11" xfId="9961" xr:uid="{F445C926-C02D-4C24-AE3F-26B8C22C9FAD}"/>
    <cellStyle name="Hyperlink 3 2 2" xfId="822" xr:uid="{00000000-0005-0000-0000-000036030000}"/>
    <cellStyle name="Hyperlink 3 2 2 2" xfId="9963" xr:uid="{3C803C43-68A1-480C-9499-3774D8F6C8B5}"/>
    <cellStyle name="Hyperlink 3 2 2 2 2" xfId="33993" xr:uid="{2C15251D-6082-4E67-9ADF-208603EA8327}"/>
    <cellStyle name="Hyperlink 3 2 2 3" xfId="9964" xr:uid="{B6689F49-D28A-4C5F-BB46-3805479E1446}"/>
    <cellStyle name="Hyperlink 3 2 2 3 2" xfId="33994" xr:uid="{7841A4E7-B634-4468-9CC2-230CE69A835B}"/>
    <cellStyle name="Hyperlink 3 2 2 4" xfId="9965" xr:uid="{0D3DB72D-2884-47D0-AF83-12E2BAEF38FC}"/>
    <cellStyle name="Hyperlink 3 2 2 4 2" xfId="33995" xr:uid="{EA4ED72F-72CC-4F20-B3AF-7C4B32708BCB}"/>
    <cellStyle name="Hyperlink 3 2 2 5" xfId="51295" xr:uid="{78ED2232-F054-48E0-A864-FE8779DF078B}"/>
    <cellStyle name="Hyperlink 3 2 2 6" xfId="33992" xr:uid="{93390229-AC78-4DFB-87A0-9D5650B6F96A}"/>
    <cellStyle name="Hyperlink 3 2 2 7" xfId="9962" xr:uid="{FA5424E5-AEF7-4A22-A40C-1AA420762680}"/>
    <cellStyle name="Hyperlink 3 2 3" xfId="823" xr:uid="{00000000-0005-0000-0000-000037030000}"/>
    <cellStyle name="Hyperlink 3 2 3 2" xfId="9967" xr:uid="{A74F627C-05B6-47A7-BFFA-EB10A0870D83}"/>
    <cellStyle name="Hyperlink 3 2 3 2 2" xfId="33997" xr:uid="{0A12832C-B4F6-4F4A-B902-2F5CC514D7B6}"/>
    <cellStyle name="Hyperlink 3 2 3 3" xfId="9968" xr:uid="{2C74B7F3-2A25-4702-846C-7C06DA767F30}"/>
    <cellStyle name="Hyperlink 3 2 3 3 2" xfId="33998" xr:uid="{B0808427-34A3-49EE-9E60-55D5D66C7AF3}"/>
    <cellStyle name="Hyperlink 3 2 3 4" xfId="9969" xr:uid="{1982E777-A9C7-4D41-9965-8D272C5AEABD}"/>
    <cellStyle name="Hyperlink 3 2 3 4 2" xfId="33999" xr:uid="{EB9111EC-3367-4818-BBCA-A2A1DE26EEC4}"/>
    <cellStyle name="Hyperlink 3 2 3 5" xfId="51296" xr:uid="{6F4BBC72-5AE7-419F-98A9-F9ABF0590B46}"/>
    <cellStyle name="Hyperlink 3 2 3 6" xfId="33996" xr:uid="{11480FC2-3544-453B-A434-077B58B08BB3}"/>
    <cellStyle name="Hyperlink 3 2 3 7" xfId="9966" xr:uid="{8FBADF27-B4B0-481C-A4A5-C5D67FFBD0CE}"/>
    <cellStyle name="Hyperlink 3 2 4" xfId="9970" xr:uid="{0715032A-D11B-45C9-B877-5BA1D5088050}"/>
    <cellStyle name="Hyperlink 3 2 4 2" xfId="9971" xr:uid="{0CAFA830-5587-47E1-B29E-9B385741F40C}"/>
    <cellStyle name="Hyperlink 3 2 4 2 2" xfId="34001" xr:uid="{40040606-7725-4AC1-AE22-ECAF86A8A732}"/>
    <cellStyle name="Hyperlink 3 2 4 3" xfId="34000" xr:uid="{583F43C3-4484-4579-AC0A-C4C5532DD06F}"/>
    <cellStyle name="Hyperlink 3 2 5" xfId="9972" xr:uid="{4845E83E-79E8-46CE-9CB5-D48074AFAD99}"/>
    <cellStyle name="Hyperlink 3 2 5 2" xfId="9973" xr:uid="{70D55B3D-1E1C-4212-AE66-E08AC2638FF5}"/>
    <cellStyle name="Hyperlink 3 2 5 2 2" xfId="34003" xr:uid="{FB993A22-87F7-49F4-9399-188DC6AD9366}"/>
    <cellStyle name="Hyperlink 3 2 5 3" xfId="34002" xr:uid="{13D42900-1217-443E-BA04-5D3D3B137D7A}"/>
    <cellStyle name="Hyperlink 3 2 6" xfId="9974" xr:uid="{DCBFAB3D-8A7A-490B-AF10-6B853ED66C15}"/>
    <cellStyle name="Hyperlink 3 2 6 2" xfId="34004" xr:uid="{D3EB6303-E313-49F8-A8E8-EE68C6E5888A}"/>
    <cellStyle name="Hyperlink 3 2 7" xfId="9975" xr:uid="{BA8FAD0C-3D1A-4970-88AF-B1F19040C326}"/>
    <cellStyle name="Hyperlink 3 2 7 2" xfId="34005" xr:uid="{F04059F6-83A8-41A5-8A8F-C3A4D0AC0FA6}"/>
    <cellStyle name="Hyperlink 3 2 8" xfId="9976" xr:uid="{2FEE71C8-D18B-49F3-B575-D44AE3996754}"/>
    <cellStyle name="Hyperlink 3 2 8 2" xfId="34006" xr:uid="{9425B161-863C-4A8C-9B37-1BAD9D8697F4}"/>
    <cellStyle name="Hyperlink 3 2 9" xfId="51294" xr:uid="{D05002FC-C7CC-484A-8E23-3E69648DD525}"/>
    <cellStyle name="Hyperlink 3 3" xfId="824" xr:uid="{00000000-0005-0000-0000-000038030000}"/>
    <cellStyle name="Hyperlink 3 3 2" xfId="9978" xr:uid="{A9AB897C-1A01-49DE-AE03-77F0FF1812F2}"/>
    <cellStyle name="Hyperlink 3 3 2 2" xfId="9979" xr:uid="{9A9927E0-FB76-4399-B83F-CA28CE6C879A}"/>
    <cellStyle name="Hyperlink 3 3 2 2 2" xfId="34009" xr:uid="{0B954B0E-1AF9-4583-85CC-AC931D596B03}"/>
    <cellStyle name="Hyperlink 3 3 2 3" xfId="34008" xr:uid="{13AFFA4A-51F8-42BF-A282-18A681859DC0}"/>
    <cellStyle name="Hyperlink 3 3 3" xfId="9980" xr:uid="{6F87FC15-B093-4A6D-9B5D-8CEBEF4CECE2}"/>
    <cellStyle name="Hyperlink 3 3 3 2" xfId="9981" xr:uid="{91343526-E329-4B96-B70E-6B300F893047}"/>
    <cellStyle name="Hyperlink 3 3 3 2 2" xfId="34011" xr:uid="{B97AFD4D-3FAC-4B43-B976-A6C3B83B411F}"/>
    <cellStyle name="Hyperlink 3 3 3 3" xfId="34010" xr:uid="{40784C04-C974-4905-B755-DF559B1F6D28}"/>
    <cellStyle name="Hyperlink 3 3 4" xfId="9982" xr:uid="{E6F41779-A2D0-4381-AC22-5153E56F4635}"/>
    <cellStyle name="Hyperlink 3 3 4 2" xfId="34012" xr:uid="{BAF9670D-52D6-46D6-A11D-387F5728477F}"/>
    <cellStyle name="Hyperlink 3 3 5" xfId="9983" xr:uid="{0D95E803-D651-49D8-AE02-B416FDB3C799}"/>
    <cellStyle name="Hyperlink 3 3 5 2" xfId="34013" xr:uid="{37595C47-85E1-46F2-99A9-8D0E3416D924}"/>
    <cellStyle name="Hyperlink 3 3 6" xfId="9984" xr:uid="{0882900C-D732-48C5-BE52-A9E2AE5ED503}"/>
    <cellStyle name="Hyperlink 3 3 6 2" xfId="34014" xr:uid="{08536416-C8A6-47E1-9836-C49191FE811C}"/>
    <cellStyle name="Hyperlink 3 3 7" xfId="51297" xr:uid="{2C7A46DE-C244-4CFB-9C92-4187BCD98135}"/>
    <cellStyle name="Hyperlink 3 3 8" xfId="34007" xr:uid="{8C4B7D10-E012-480E-9F45-D4F700829418}"/>
    <cellStyle name="Hyperlink 3 3 9" xfId="9977" xr:uid="{FC8A7301-65F3-40DC-83CD-2EFAF40D16A9}"/>
    <cellStyle name="Hyperlink 3 4" xfId="825" xr:uid="{00000000-0005-0000-0000-000039030000}"/>
    <cellStyle name="Hyperlink 3 4 2" xfId="9986" xr:uid="{4B292388-7D2F-4B11-ADD0-B7DD3F1203D9}"/>
    <cellStyle name="Hyperlink 3 4 2 2" xfId="34016" xr:uid="{94CC5D50-8D33-4E9D-BFAE-F0F63056C12F}"/>
    <cellStyle name="Hyperlink 3 4 3" xfId="9987" xr:uid="{0723D96B-7B9F-4BD9-AD41-B9F1721D2DE7}"/>
    <cellStyle name="Hyperlink 3 4 3 2" xfId="34017" xr:uid="{52586891-315F-4C31-BD09-DF593F7A1CD5}"/>
    <cellStyle name="Hyperlink 3 4 4" xfId="9988" xr:uid="{E78F7AEC-55AD-497B-A3E8-1AE45F46F41F}"/>
    <cellStyle name="Hyperlink 3 4 4 2" xfId="34018" xr:uid="{D7952A21-E6AC-48FE-A5E8-5A6AD57B87B5}"/>
    <cellStyle name="Hyperlink 3 4 5" xfId="51298" xr:uid="{EA270840-4983-4E07-A7C6-060926C04EFC}"/>
    <cellStyle name="Hyperlink 3 4 6" xfId="34015" xr:uid="{8A740612-D7D2-4E84-B4B2-053B5CE41D8F}"/>
    <cellStyle name="Hyperlink 3 4 7" xfId="9985" xr:uid="{BDE81F9D-E52F-4E0C-B68A-0D55706E2745}"/>
    <cellStyle name="Hyperlink 3 5" xfId="9989" xr:uid="{59F3E356-8D13-4448-B60F-C079A6A2EA3E}"/>
    <cellStyle name="Hyperlink 3 5 2" xfId="9990" xr:uid="{3E1A87A6-9D00-441C-A430-C17825636459}"/>
    <cellStyle name="Hyperlink 3 5 2 2" xfId="34020" xr:uid="{08C9BA15-3ADB-48FB-AF23-77AA8A16A66B}"/>
    <cellStyle name="Hyperlink 3 5 3" xfId="34019" xr:uid="{B5066216-0C80-4CE9-9884-F5C3D894D18E}"/>
    <cellStyle name="Hyperlink 3 6" xfId="9991" xr:uid="{AB2B8E0A-C2BF-4B3E-99C5-C5F52E63EDDA}"/>
    <cellStyle name="Hyperlink 3 6 2" xfId="9992" xr:uid="{5F3742D7-EE2B-446F-BFC3-E36B7D2E59EF}"/>
    <cellStyle name="Hyperlink 3 6 2 2" xfId="34022" xr:uid="{978A4A13-9952-46C4-8ECE-9EA3BFBBC359}"/>
    <cellStyle name="Hyperlink 3 6 3" xfId="34021" xr:uid="{324CB30A-CF9B-41CB-BC58-15F13EA6DC86}"/>
    <cellStyle name="Hyperlink 3 7" xfId="9993" xr:uid="{5FEA09D3-0C6F-40C0-81A1-A85CB22AFD9A}"/>
    <cellStyle name="Hyperlink 3 7 2" xfId="9994" xr:uid="{9CA88894-E79E-4F16-BE13-A94DDCD70F1F}"/>
    <cellStyle name="Hyperlink 3 7 2 2" xfId="34024" xr:uid="{6BFE05AC-1548-4040-9D31-A1E606E2DE78}"/>
    <cellStyle name="Hyperlink 3 7 3" xfId="34023" xr:uid="{92028E0A-1DE4-48C1-ADAF-D7FCD70083E1}"/>
    <cellStyle name="Hyperlink 3 8" xfId="9995" xr:uid="{D0E20536-43F6-47FB-B3AC-FD5EBADD8A96}"/>
    <cellStyle name="Hyperlink 3 8 2" xfId="34025" xr:uid="{1E8A1CEE-DCAB-44D3-907D-671A180520DD}"/>
    <cellStyle name="Hyperlink 3 9" xfId="9996" xr:uid="{FC35122D-E775-4486-8342-B50EE520ED16}"/>
    <cellStyle name="Hyperlink 3 9 2" xfId="34026" xr:uid="{B7A2CC71-E714-4E79-A2B6-48E1CD697180}"/>
    <cellStyle name="Hyperlink 3_CHP" xfId="826" xr:uid="{00000000-0005-0000-0000-00003A030000}"/>
    <cellStyle name="Hyperlink 4" xfId="827" xr:uid="{00000000-0005-0000-0000-00003B030000}"/>
    <cellStyle name="Hyperlink 4 10" xfId="9997" xr:uid="{968E83BF-EAA6-4C78-8A24-F1542AC68899}"/>
    <cellStyle name="Hyperlink 4 2" xfId="9998" xr:uid="{4EC742B4-9856-47ED-A697-2F14D6389C4A}"/>
    <cellStyle name="Hyperlink 4 2 2" xfId="9999" xr:uid="{F10072B5-B756-4D6E-B3C2-21827CFF7E7E}"/>
    <cellStyle name="Hyperlink 4 2 2 2" xfId="34029" xr:uid="{250F5B6F-8271-4F12-A6D5-98300A60B834}"/>
    <cellStyle name="Hyperlink 4 2 3" xfId="34028" xr:uid="{B57BA532-FB62-4459-B550-B1BE49987A2A}"/>
    <cellStyle name="Hyperlink 4 3" xfId="10000" xr:uid="{502B2276-8EB0-4F30-9EFA-B0C2477C9A9C}"/>
    <cellStyle name="Hyperlink 4 3 2" xfId="10001" xr:uid="{D67808B8-AAC4-4A1D-B262-677BE0F6B54A}"/>
    <cellStyle name="Hyperlink 4 3 2 2" xfId="34031" xr:uid="{0A9693EF-134E-44AB-BF6A-4A05E6E60FBF}"/>
    <cellStyle name="Hyperlink 4 3 3" xfId="34030" xr:uid="{11865324-C8D4-4B06-8D59-0E503A89DB2B}"/>
    <cellStyle name="Hyperlink 4 4" xfId="10002" xr:uid="{795D3597-2D91-4F83-A1AB-638CE0F66215}"/>
    <cellStyle name="Hyperlink 4 4 2" xfId="10003" xr:uid="{CC7789C7-3868-46C7-A334-7D1D529A77B3}"/>
    <cellStyle name="Hyperlink 4 4 2 2" xfId="34033" xr:uid="{ABD8A9CA-9C20-4E57-8D2E-CB54D33163DF}"/>
    <cellStyle name="Hyperlink 4 4 3" xfId="34032" xr:uid="{0D5CD814-BEAC-4F39-A46B-91C4A8CFA243}"/>
    <cellStyle name="Hyperlink 4 5" xfId="10004" xr:uid="{0B1D4BB4-57F1-4A2D-AAFE-A67350945518}"/>
    <cellStyle name="Hyperlink 4 5 2" xfId="34034" xr:uid="{054F8F29-1C53-4AB4-B954-42DD352BEC28}"/>
    <cellStyle name="Hyperlink 4 6" xfId="10005" xr:uid="{11B9225E-777B-4E1D-928B-2C4F7285D841}"/>
    <cellStyle name="Hyperlink 4 6 2" xfId="34035" xr:uid="{3C4A9580-9F47-4065-B2AB-E8B3AD162F44}"/>
    <cellStyle name="Hyperlink 4 7" xfId="10006" xr:uid="{2FA801DF-0D88-4C91-A1A6-3A6B62EE0957}"/>
    <cellStyle name="Hyperlink 4 7 2" xfId="34036" xr:uid="{E6F84DF6-4600-4E19-A3D8-34A94ED9F917}"/>
    <cellStyle name="Hyperlink 4 8" xfId="51299" xr:uid="{DA6D1DF5-756E-4A90-9FC0-26175BCA5BAC}"/>
    <cellStyle name="Hyperlink 4 9" xfId="34027" xr:uid="{A2A35073-9906-4455-B7E1-04289103413D}"/>
    <cellStyle name="Hyperlink 5" xfId="10007" xr:uid="{E7708ED6-7C13-4EE6-B076-83C5DDF8419E}"/>
    <cellStyle name="Hyperlink 5 2" xfId="10008" xr:uid="{7067EAB8-096C-429B-8985-893D62D25474}"/>
    <cellStyle name="Hyperlink 5 2 2" xfId="10009" xr:uid="{F3E85F76-3AF3-4857-AB6B-0A5BFF55A11E}"/>
    <cellStyle name="Hyperlink 5 2 2 2" xfId="34039" xr:uid="{9CE5FA7E-CE70-47C4-AF2B-5E992AE66754}"/>
    <cellStyle name="Hyperlink 5 2 3" xfId="34038" xr:uid="{64454605-8FD6-495B-8EF0-053A9109D887}"/>
    <cellStyle name="Hyperlink 5 3" xfId="10010" xr:uid="{97087445-6A12-4CDF-BC71-67B9FE95D40F}"/>
    <cellStyle name="Hyperlink 5 3 2" xfId="34040" xr:uid="{E72FA45C-9337-4A9F-8312-C46E5EBD26BB}"/>
    <cellStyle name="Hyperlink 5 4" xfId="34037" xr:uid="{460B7F68-C0C0-4EA8-B6C2-F1E9A5922824}"/>
    <cellStyle name="Hyperlink 6" xfId="10011" xr:uid="{F1B98BB6-A8EA-4D56-9298-ADAE0DF68CE9}"/>
    <cellStyle name="Hyperlink 6 2" xfId="10012" xr:uid="{3AABDC2F-3141-44A9-919A-7F39FCB6F2A5}"/>
    <cellStyle name="Hyperlink 6 2 2" xfId="34042" xr:uid="{800E2472-3726-40C1-BCAE-B8C83AE78137}"/>
    <cellStyle name="Hyperlink 6 3" xfId="34041" xr:uid="{ACB44513-CCA3-4C56-BE16-F43561DD7349}"/>
    <cellStyle name="Hyperlink 7" xfId="10013" xr:uid="{A422E83D-1AB2-4484-8684-86F0D3648909}"/>
    <cellStyle name="Hyperlink 7 2" xfId="10014" xr:uid="{B32E1F8C-5881-4036-AAA9-6B0BB5BDC2F7}"/>
    <cellStyle name="Hyperlink 7 2 2" xfId="34044" xr:uid="{7ED0DB19-3C65-4E2D-A73D-0F7378FCA151}"/>
    <cellStyle name="Hyperlink 7 3" xfId="34043" xr:uid="{A9BE995E-99F7-40E2-A33C-9457583D6273}"/>
    <cellStyle name="Hyperlink 8" xfId="10015" xr:uid="{BAB25E2A-92C1-4839-96FB-C245D3110DEB}"/>
    <cellStyle name="Hyperlink 8 2" xfId="10016" xr:uid="{28DD123D-3404-4DC2-8DC4-DE10577B8806}"/>
    <cellStyle name="Hyperlink 8 2 2" xfId="34046" xr:uid="{B16C0677-2248-4CFC-8899-F2095F3DAEE3}"/>
    <cellStyle name="Hyperlink 8 3" xfId="34045" xr:uid="{A1D82500-7158-49A4-8B6B-8265A8EFF719}"/>
    <cellStyle name="Input [yellow]" xfId="828" xr:uid="{00000000-0005-0000-0000-00003C030000}"/>
    <cellStyle name="Input [yellow] 2" xfId="10018" xr:uid="{2ACF371D-A48E-4212-8FB9-5FCD9E3D8578}"/>
    <cellStyle name="Input [yellow] 2 2" xfId="10019" xr:uid="{B3A1A997-6EFC-4FB2-9E15-0C07FA451A07}"/>
    <cellStyle name="Input [yellow] 2 2 2" xfId="34049" xr:uid="{5C1B2736-0949-436E-A73A-C0B8BCE231BB}"/>
    <cellStyle name="Input [yellow] 2 3" xfId="34048" xr:uid="{B40A5F6E-E716-4863-8690-4DEAA85763D2}"/>
    <cellStyle name="Input [yellow] 3" xfId="10020" xr:uid="{13C484CF-280C-4E75-BBCA-810E0376B840}"/>
    <cellStyle name="Input [yellow] 3 2" xfId="10021" xr:uid="{B164A396-875D-4BDC-AB04-1C3DAAA460A2}"/>
    <cellStyle name="Input [yellow] 3 2 2" xfId="34051" xr:uid="{77735BE7-E2E6-4266-B481-BF03B23BA297}"/>
    <cellStyle name="Input [yellow] 3 3" xfId="34050" xr:uid="{00FDE091-CE78-4F99-B780-BD5829D6DC63}"/>
    <cellStyle name="Input [yellow] 4" xfId="10022" xr:uid="{0726C282-00BE-41E1-A762-D309131DA56F}"/>
    <cellStyle name="Input [yellow] 4 2" xfId="34052" xr:uid="{893522BC-2537-49C1-9DFB-FD098D4AA8DE}"/>
    <cellStyle name="Input [yellow] 5" xfId="10023" xr:uid="{249F4244-9C34-433D-B388-CC6425A5E0B1}"/>
    <cellStyle name="Input [yellow] 5 2" xfId="34053" xr:uid="{C48A9126-5955-41C9-BE16-F8C4656E6815}"/>
    <cellStyle name="Input [yellow] 6" xfId="10024" xr:uid="{FA43B314-F204-4C41-8534-E6D957898DFA}"/>
    <cellStyle name="Input [yellow] 6 2" xfId="34054" xr:uid="{E97C5710-1D87-484F-9A0B-3B379F544CC5}"/>
    <cellStyle name="Input [yellow] 7" xfId="51300" xr:uid="{5A108351-105E-46CE-B64F-5A9772459624}"/>
    <cellStyle name="Input [yellow] 8" xfId="34047" xr:uid="{015AD906-983D-47C4-AEBE-EE06753DC9DF}"/>
    <cellStyle name="Input [yellow] 9" xfId="10017" xr:uid="{AD335886-EE98-4C8C-B769-80AFB5D04566}"/>
    <cellStyle name="Input 10" xfId="829" xr:uid="{00000000-0005-0000-0000-00003D030000}"/>
    <cellStyle name="Input 10 2" xfId="10026" xr:uid="{4300565D-24D9-4541-9088-E0BF826F1A36}"/>
    <cellStyle name="Input 10 2 2" xfId="10027" xr:uid="{A20C03B8-DF25-4D86-801B-47F430E4E4CD}"/>
    <cellStyle name="Input 10 2 2 2" xfId="34057" xr:uid="{FC6969FC-E829-4924-8144-28D0C01D6428}"/>
    <cellStyle name="Input 10 2 3" xfId="34056" xr:uid="{5F12ACE1-D047-4E6F-948C-17F916AE9B77}"/>
    <cellStyle name="Input 10 3" xfId="10028" xr:uid="{DB35F832-9465-41B8-A4B3-FC313C5453ED}"/>
    <cellStyle name="Input 10 3 2" xfId="34058" xr:uid="{48EEFE5A-D4A7-4930-AC35-D25CB4595E1A}"/>
    <cellStyle name="Input 10 4" xfId="10029" xr:uid="{195A82EB-C7AF-406C-8D17-D2D540EB5C04}"/>
    <cellStyle name="Input 10 4 2" xfId="34059" xr:uid="{D2F52822-3A6F-47C3-8478-BA59C676CC70}"/>
    <cellStyle name="Input 10 5" xfId="10030" xr:uid="{99379DDE-334D-4A35-B3F9-4AC6C3E16EBD}"/>
    <cellStyle name="Input 10 5 2" xfId="34060" xr:uid="{13691890-A44D-4B24-A0A2-D8EAE7D4F7B4}"/>
    <cellStyle name="Input 10 6" xfId="51301" xr:uid="{75171383-CA7D-4B42-A957-4D032B70FB55}"/>
    <cellStyle name="Input 10 7" xfId="34055" xr:uid="{D62A94C6-A890-48B5-AF21-F42E6A94DE7D}"/>
    <cellStyle name="Input 10 8" xfId="10025" xr:uid="{B1340A24-D1C7-4320-866E-EDBB8552B7D1}"/>
    <cellStyle name="Input 11" xfId="830" xr:uid="{00000000-0005-0000-0000-00003E030000}"/>
    <cellStyle name="Input 11 2" xfId="10032" xr:uid="{BD341CF5-6D3B-4A6C-AD19-CEAAC9796AE0}"/>
    <cellStyle name="Input 11 2 2" xfId="10033" xr:uid="{A15A4262-1C40-48FA-B512-82AA930A312F}"/>
    <cellStyle name="Input 11 2 2 2" xfId="34063" xr:uid="{A7CB3DD0-946B-4238-B6D7-631B79F17885}"/>
    <cellStyle name="Input 11 2 3" xfId="34062" xr:uid="{4BA06AD2-7C8D-411B-8892-FAF5868C4EC9}"/>
    <cellStyle name="Input 11 3" xfId="10034" xr:uid="{EBFCD564-C60D-4121-B1D6-33C017131CCE}"/>
    <cellStyle name="Input 11 3 2" xfId="34064" xr:uid="{E132535D-3CA7-47D5-8E79-884D6033DB8F}"/>
    <cellStyle name="Input 11 4" xfId="10035" xr:uid="{69D976AE-DD41-47C2-856D-460E36EDA043}"/>
    <cellStyle name="Input 11 4 2" xfId="34065" xr:uid="{07C4A8BE-79BB-47EF-B379-732A7122E027}"/>
    <cellStyle name="Input 11 5" xfId="10036" xr:uid="{A0F504FA-68D3-43E5-9DAF-61FCFF5AD8CE}"/>
    <cellStyle name="Input 11 5 2" xfId="34066" xr:uid="{AA2F3AD6-16A5-4A67-B0E3-FCF4366AF4C3}"/>
    <cellStyle name="Input 11 6" xfId="51302" xr:uid="{8C54B7A4-FBA4-4059-962E-0400948BCA29}"/>
    <cellStyle name="Input 11 7" xfId="34061" xr:uid="{70D680A8-4C00-42CC-8163-7686E1B637D5}"/>
    <cellStyle name="Input 11 8" xfId="10031" xr:uid="{04841A5B-44D4-452F-8FD0-DCB2D9B99ECE}"/>
    <cellStyle name="Input 12" xfId="831" xr:uid="{00000000-0005-0000-0000-00003F030000}"/>
    <cellStyle name="Input 12 2" xfId="10038" xr:uid="{FC832C07-0041-4015-BCDF-31D74201816A}"/>
    <cellStyle name="Input 12 2 2" xfId="10039" xr:uid="{0B73D1BD-8173-4F84-986B-141D10E5C97B}"/>
    <cellStyle name="Input 12 2 2 2" xfId="34069" xr:uid="{9F59F965-2AAD-45F3-829B-869F448B2374}"/>
    <cellStyle name="Input 12 2 3" xfId="34068" xr:uid="{8721B0A7-932C-4054-8E2C-876F151CAB84}"/>
    <cellStyle name="Input 12 3" xfId="10040" xr:uid="{D5129F77-B7DC-4F56-A15C-D77F983C09E5}"/>
    <cellStyle name="Input 12 3 2" xfId="34070" xr:uid="{8CCC8186-9276-4FFF-A502-777A183EDC10}"/>
    <cellStyle name="Input 12 4" xfId="10041" xr:uid="{4C798915-A98C-4781-BAE6-F5809F8362A3}"/>
    <cellStyle name="Input 12 4 2" xfId="34071" xr:uid="{8EA98836-36D5-4246-BA83-E06ED4AEC44A}"/>
    <cellStyle name="Input 12 5" xfId="10042" xr:uid="{ABA87FD6-291C-4252-92FA-44BE8AF986C9}"/>
    <cellStyle name="Input 12 5 2" xfId="34072" xr:uid="{D7291D66-C938-4515-89CF-58A652E306D8}"/>
    <cellStyle name="Input 12 6" xfId="51303" xr:uid="{26777E56-A82B-49F6-98A1-44208765CBB1}"/>
    <cellStyle name="Input 12 7" xfId="34067" xr:uid="{BC2612B6-B918-48A9-A258-7707EAF50227}"/>
    <cellStyle name="Input 12 8" xfId="10037" xr:uid="{EC88DEBD-2E51-49C8-B56F-1D22D1799A79}"/>
    <cellStyle name="Input 13" xfId="832" xr:uid="{00000000-0005-0000-0000-000040030000}"/>
    <cellStyle name="Input 13 2" xfId="10044" xr:uid="{06D406B3-DC52-49B5-B7D4-349947218FA9}"/>
    <cellStyle name="Input 13 2 2" xfId="10045" xr:uid="{6AD82543-343A-4A13-9D97-5194D5FFC9E6}"/>
    <cellStyle name="Input 13 2 2 2" xfId="34075" xr:uid="{18F320FA-7A36-4A26-97A8-D94E30853FAA}"/>
    <cellStyle name="Input 13 2 3" xfId="34074" xr:uid="{9932C250-242A-41ED-8274-B7675225C046}"/>
    <cellStyle name="Input 13 3" xfId="10046" xr:uid="{AAA1FF16-40B2-4B3E-8B9E-5F8CF010D8ED}"/>
    <cellStyle name="Input 13 3 2" xfId="34076" xr:uid="{9B7DB4FE-7E36-488F-8548-917151B8B502}"/>
    <cellStyle name="Input 13 4" xfId="10047" xr:uid="{AA4F204C-FBFD-4452-9D8E-684DDC0B210F}"/>
    <cellStyle name="Input 13 4 2" xfId="34077" xr:uid="{4617456F-865F-4F7F-9F2E-98DD613A2008}"/>
    <cellStyle name="Input 13 5" xfId="10048" xr:uid="{983AAF08-AD13-4875-BFE6-6EC0F5C73B96}"/>
    <cellStyle name="Input 13 5 2" xfId="34078" xr:uid="{B47448F4-1C42-4107-A539-C3FFF823AB29}"/>
    <cellStyle name="Input 13 6" xfId="51304" xr:uid="{7C319141-42C8-44E3-8E86-875A06079D18}"/>
    <cellStyle name="Input 13 7" xfId="34073" xr:uid="{16086ED9-7B3B-4C20-AE0D-1D95094B45C3}"/>
    <cellStyle name="Input 13 8" xfId="10043" xr:uid="{985691AA-A5F2-4183-8965-E9F47309E229}"/>
    <cellStyle name="Input 14" xfId="833" xr:uid="{00000000-0005-0000-0000-000041030000}"/>
    <cellStyle name="Input 14 2" xfId="10050" xr:uid="{835791C8-856D-46E3-8B85-38ECAFE77FA4}"/>
    <cellStyle name="Input 14 2 2" xfId="10051" xr:uid="{F8CD0886-3966-43E5-85C4-0832EFE0FFAC}"/>
    <cellStyle name="Input 14 2 2 2" xfId="34081" xr:uid="{2BF6AE58-6B40-4E63-9A73-5ADCAE78392D}"/>
    <cellStyle name="Input 14 2 3" xfId="34080" xr:uid="{4488DC0A-2218-4796-9473-D501D1BE6462}"/>
    <cellStyle name="Input 14 3" xfId="10052" xr:uid="{25309475-FE93-422B-A382-6A0F83A7A632}"/>
    <cellStyle name="Input 14 3 2" xfId="34082" xr:uid="{0A87614D-15B7-440D-AAF8-44CD76C322EE}"/>
    <cellStyle name="Input 14 4" xfId="10053" xr:uid="{81CC7087-2D43-44D9-A3A7-30874C413032}"/>
    <cellStyle name="Input 14 4 2" xfId="34083" xr:uid="{BD584B8D-16A2-40E4-A4CA-13A45F7C669C}"/>
    <cellStyle name="Input 14 5" xfId="10054" xr:uid="{0F773139-2485-463E-8DC6-221F4CEDBD3E}"/>
    <cellStyle name="Input 14 5 2" xfId="34084" xr:uid="{BA80B24D-B3AA-438E-A192-4EFC01FFD32E}"/>
    <cellStyle name="Input 14 6" xfId="51305" xr:uid="{C7A3CFD8-4BF7-466F-8D95-80EC68239AF8}"/>
    <cellStyle name="Input 14 7" xfId="34079" xr:uid="{F830B575-7F55-4735-8842-EC6FD9E548F4}"/>
    <cellStyle name="Input 14 8" xfId="10049" xr:uid="{F8C3F6EB-7B09-4A6E-8E45-53492D1193F1}"/>
    <cellStyle name="Input 15" xfId="834" xr:uid="{00000000-0005-0000-0000-000042030000}"/>
    <cellStyle name="Input 15 2" xfId="10056" xr:uid="{7627A527-8EBE-45E8-A22C-C4C12C27849B}"/>
    <cellStyle name="Input 15 2 2" xfId="10057" xr:uid="{7694720D-6BA7-487D-AEBF-E2C67C0E9222}"/>
    <cellStyle name="Input 15 2 2 2" xfId="34087" xr:uid="{B601C62B-503A-4159-BFFF-0AFC27E54540}"/>
    <cellStyle name="Input 15 2 3" xfId="34086" xr:uid="{F2EB3CFA-550A-4FA0-AE74-DCE66B48BADF}"/>
    <cellStyle name="Input 15 3" xfId="10058" xr:uid="{DA2AB3B2-BDCA-44BD-9453-A6ECC77F4C93}"/>
    <cellStyle name="Input 15 3 2" xfId="34088" xr:uid="{8CB1F8BC-3ACD-4717-AC3A-6375F9667BC8}"/>
    <cellStyle name="Input 15 4" xfId="10059" xr:uid="{712D3DD0-6186-461C-A3F0-FDAC9BBF2B02}"/>
    <cellStyle name="Input 15 4 2" xfId="34089" xr:uid="{C4D6E3ED-591B-429C-B577-289BCC63CA42}"/>
    <cellStyle name="Input 15 5" xfId="10060" xr:uid="{995F524B-8E9F-4B2D-99FA-952B0AB63553}"/>
    <cellStyle name="Input 15 5 2" xfId="34090" xr:uid="{1AC9BB51-A2EA-4D6F-91CC-992EE1E7D5E0}"/>
    <cellStyle name="Input 15 6" xfId="51306" xr:uid="{55B38160-5D2A-4B7C-BB76-D1C582B85AC5}"/>
    <cellStyle name="Input 15 7" xfId="34085" xr:uid="{48346C6C-857C-491B-AF12-716001187E51}"/>
    <cellStyle name="Input 15 8" xfId="10055" xr:uid="{BAE038F0-10F0-4AB9-A2A3-C902D1CAECA7}"/>
    <cellStyle name="Input 16" xfId="835" xr:uid="{00000000-0005-0000-0000-000043030000}"/>
    <cellStyle name="Input 16 2" xfId="10062" xr:uid="{93D16956-766B-45C5-9BDF-FE571DD81279}"/>
    <cellStyle name="Input 16 2 2" xfId="10063" xr:uid="{17F89B7F-F197-475B-A3A5-35AAC58BC0A4}"/>
    <cellStyle name="Input 16 2 2 2" xfId="34093" xr:uid="{57032C31-A470-4C08-9FD7-6A9E9B1D0E48}"/>
    <cellStyle name="Input 16 2 3" xfId="34092" xr:uid="{EE0F28BB-37DE-470F-A2F4-4A229440DB4B}"/>
    <cellStyle name="Input 16 3" xfId="10064" xr:uid="{371917BF-0FAA-4C0B-934B-FF79501EC8E0}"/>
    <cellStyle name="Input 16 3 2" xfId="34094" xr:uid="{10EF1BB5-78D8-466F-AF9B-F82F8285630F}"/>
    <cellStyle name="Input 16 4" xfId="10065" xr:uid="{298D706E-A375-476B-965E-60FB35293C1B}"/>
    <cellStyle name="Input 16 4 2" xfId="34095" xr:uid="{72CD4586-7FF9-4788-9B4C-7E8A84BBF2F5}"/>
    <cellStyle name="Input 16 5" xfId="10066" xr:uid="{17FD30C3-803D-42A8-A539-076FE1956467}"/>
    <cellStyle name="Input 16 5 2" xfId="34096" xr:uid="{824B99C9-B3F0-41FD-AC68-AA60FFBE00DE}"/>
    <cellStyle name="Input 16 6" xfId="51307" xr:uid="{9E411B1E-99F2-4A34-A264-E48214013ACF}"/>
    <cellStyle name="Input 16 7" xfId="34091" xr:uid="{EBF45FD2-5AAB-4E41-B384-38A32E4F069D}"/>
    <cellStyle name="Input 16 8" xfId="10061" xr:uid="{B850B298-C321-4DA2-AF22-97F45EE4A260}"/>
    <cellStyle name="Input 17" xfId="836" xr:uid="{00000000-0005-0000-0000-000044030000}"/>
    <cellStyle name="Input 17 2" xfId="10068" xr:uid="{9EE33885-0667-4FE0-9455-CBC44DFF8C20}"/>
    <cellStyle name="Input 17 2 2" xfId="10069" xr:uid="{2CAC416E-49E7-4281-B689-D44A95BCCF58}"/>
    <cellStyle name="Input 17 2 2 2" xfId="34099" xr:uid="{60E6DE33-8CF8-4863-AC24-0000B9819956}"/>
    <cellStyle name="Input 17 2 3" xfId="34098" xr:uid="{80AA29B8-ACB7-42E4-BD39-40C15629530E}"/>
    <cellStyle name="Input 17 3" xfId="10070" xr:uid="{31EB8253-E1E3-451C-B10A-67B46CDB000C}"/>
    <cellStyle name="Input 17 3 2" xfId="34100" xr:uid="{EF3EB413-9A7F-4609-BCA7-EE1933183B53}"/>
    <cellStyle name="Input 17 4" xfId="10071" xr:uid="{EECD997C-C525-406D-AD15-EC60594E64C4}"/>
    <cellStyle name="Input 17 4 2" xfId="34101" xr:uid="{8518F1D9-24E0-4FD8-BBD9-3500E25815B6}"/>
    <cellStyle name="Input 17 5" xfId="10072" xr:uid="{B6BA83FD-4482-4CAD-B412-F205FA61E82A}"/>
    <cellStyle name="Input 17 5 2" xfId="34102" xr:uid="{66BE18AD-B776-4538-8AE2-4522B911A183}"/>
    <cellStyle name="Input 17 6" xfId="51308" xr:uid="{F7C3675F-98A5-44B0-9740-BAE4C52E3B3B}"/>
    <cellStyle name="Input 17 7" xfId="34097" xr:uid="{86CC5E62-F176-4624-929C-56C293A02EDD}"/>
    <cellStyle name="Input 17 8" xfId="10067" xr:uid="{A2BC40F7-B14B-4E02-A3F3-5172E143EB05}"/>
    <cellStyle name="Input 18" xfId="837" xr:uid="{00000000-0005-0000-0000-000045030000}"/>
    <cellStyle name="Input 18 2" xfId="10074" xr:uid="{F93C9B53-35C2-4C10-B451-A85FCF43EF0B}"/>
    <cellStyle name="Input 18 2 2" xfId="10075" xr:uid="{59B0B898-976F-4DF8-AFE9-799A0E019503}"/>
    <cellStyle name="Input 18 2 2 2" xfId="34105" xr:uid="{0864D05B-C866-4557-84B5-4CA45219DB08}"/>
    <cellStyle name="Input 18 2 3" xfId="34104" xr:uid="{C662495D-0451-435E-AEA6-9FFDCA45E790}"/>
    <cellStyle name="Input 18 3" xfId="10076" xr:uid="{66D46B39-9F21-4CC8-A46E-350328812A10}"/>
    <cellStyle name="Input 18 3 2" xfId="34106" xr:uid="{89FE4DEE-3249-41A2-9F1B-6841FC41B131}"/>
    <cellStyle name="Input 18 4" xfId="10077" xr:uid="{5FB355D2-5A69-4842-B520-A93C6DA6A165}"/>
    <cellStyle name="Input 18 4 2" xfId="34107" xr:uid="{0CD375ED-4734-4B58-93AF-A2F2BBD71E32}"/>
    <cellStyle name="Input 18 5" xfId="10078" xr:uid="{6169A2E9-C7F2-4FCB-BFA0-CAA2D9CAA78E}"/>
    <cellStyle name="Input 18 5 2" xfId="34108" xr:uid="{EF39B07F-C3F3-4770-90CC-3B6595D1DF18}"/>
    <cellStyle name="Input 18 6" xfId="51309" xr:uid="{913C0EE3-A8C6-4519-B625-CFE2ACAA226E}"/>
    <cellStyle name="Input 18 7" xfId="34103" xr:uid="{0D67FD95-B4AF-4EAA-9B73-114ECFE642BF}"/>
    <cellStyle name="Input 18 8" xfId="10073" xr:uid="{CCB1FC8B-F1A5-4082-83A1-E29CF8E72779}"/>
    <cellStyle name="Input 19" xfId="838" xr:uid="{00000000-0005-0000-0000-000046030000}"/>
    <cellStyle name="Input 19 2" xfId="10080" xr:uid="{B9D7C5BE-43C3-4786-B02C-FDAD82DC5000}"/>
    <cellStyle name="Input 19 2 2" xfId="10081" xr:uid="{7D862E0F-A673-4299-8DA4-9BAF442C3A2C}"/>
    <cellStyle name="Input 19 2 2 2" xfId="34111" xr:uid="{A941C913-5F8A-4D77-95BD-616132208388}"/>
    <cellStyle name="Input 19 2 3" xfId="34110" xr:uid="{6C4AEDB4-8DB1-4E89-B426-BDDCD0064DB6}"/>
    <cellStyle name="Input 19 3" xfId="10082" xr:uid="{B938F5E7-5D25-4D28-8B76-F8D9EF212FBF}"/>
    <cellStyle name="Input 19 3 2" xfId="34112" xr:uid="{B75D013D-277F-40F6-B84F-6DEC3A4F4104}"/>
    <cellStyle name="Input 19 4" xfId="10083" xr:uid="{F43109FE-0903-4379-AE4D-F58B1BDC2407}"/>
    <cellStyle name="Input 19 4 2" xfId="34113" xr:uid="{FFF75831-4FA9-4D24-8666-B9A1D0F5B918}"/>
    <cellStyle name="Input 19 5" xfId="10084" xr:uid="{287194EA-98CD-47DC-916A-095225228DB3}"/>
    <cellStyle name="Input 19 5 2" xfId="34114" xr:uid="{1C548C4A-A110-41C6-92FB-8354820B6B50}"/>
    <cellStyle name="Input 19 6" xfId="51310" xr:uid="{9239C9B0-96D3-426B-A1E4-39596DA8E9F1}"/>
    <cellStyle name="Input 19 7" xfId="34109" xr:uid="{C49689F9-91FB-4C1F-BE34-667F49B42DE4}"/>
    <cellStyle name="Input 19 8" xfId="10079" xr:uid="{AB8A5393-5151-4B0B-9F25-018A619DC2BA}"/>
    <cellStyle name="Input 2" xfId="839" xr:uid="{00000000-0005-0000-0000-000047030000}"/>
    <cellStyle name="Input 2 2" xfId="10086" xr:uid="{A04E7623-D387-430C-98C3-2442ACDFE27B}"/>
    <cellStyle name="Input 2 2 2" xfId="10087" xr:uid="{3C913E65-E3DD-4F5B-91D4-E185F7278BA6}"/>
    <cellStyle name="Input 2 2 2 2" xfId="34117" xr:uid="{7B8F4DD8-7AB3-4914-954D-E9322DD3F053}"/>
    <cellStyle name="Input 2 2 3" xfId="34116" xr:uid="{ADC7C5B6-5E42-4DE7-9418-85E878AE722F}"/>
    <cellStyle name="Input 2 3" xfId="10088" xr:uid="{87F43A8E-1259-4B1A-945C-C3F617906578}"/>
    <cellStyle name="Input 2 3 2" xfId="34118" xr:uid="{C34D7047-DAF0-48DC-83B6-12982DFDFBAD}"/>
    <cellStyle name="Input 2 4" xfId="10089" xr:uid="{FF9AB531-0618-4A88-910F-925D74038226}"/>
    <cellStyle name="Input 2 4 2" xfId="34119" xr:uid="{DAE0753C-DE2C-49D6-B883-B9ADA9A053FB}"/>
    <cellStyle name="Input 2 5" xfId="10090" xr:uid="{F29DE31E-47FC-4EC6-AC4A-6218221BC78D}"/>
    <cellStyle name="Input 2 5 2" xfId="34120" xr:uid="{FFB5EC41-AFFA-4205-8CE9-F9486D5FE19D}"/>
    <cellStyle name="Input 2 6" xfId="51311" xr:uid="{32261CEE-51AD-4252-8883-7C2C18EDFCA7}"/>
    <cellStyle name="Input 2 7" xfId="34115" xr:uid="{3B896F41-DA55-4F81-9582-C4CB8D2534AE}"/>
    <cellStyle name="Input 2 8" xfId="10085" xr:uid="{37DE5BD6-EC38-4B26-8DCC-674593E52452}"/>
    <cellStyle name="Input 20" xfId="840" xr:uid="{00000000-0005-0000-0000-000048030000}"/>
    <cellStyle name="Input 20 2" xfId="10092" xr:uid="{F5E01BFE-067F-4102-BCB0-567375BD6869}"/>
    <cellStyle name="Input 20 2 2" xfId="10093" xr:uid="{F633AB29-0781-42D8-B4FE-4C665D54AF61}"/>
    <cellStyle name="Input 20 2 2 2" xfId="34123" xr:uid="{8FD8D726-75AE-4C2F-B096-637ECE0624DA}"/>
    <cellStyle name="Input 20 2 3" xfId="34122" xr:uid="{259E5DB0-B5A2-4DC3-81A2-6B75CF9D5F5C}"/>
    <cellStyle name="Input 20 3" xfId="10094" xr:uid="{34F81747-6757-4D4C-9CEA-86C0B6E01401}"/>
    <cellStyle name="Input 20 3 2" xfId="34124" xr:uid="{ECCB6C0F-6858-4083-816D-DAD7CD220F0F}"/>
    <cellStyle name="Input 20 4" xfId="10095" xr:uid="{F37AD0B6-7E2C-405F-B18D-3F0ADBA078E9}"/>
    <cellStyle name="Input 20 4 2" xfId="34125" xr:uid="{6AC5E8E3-836C-48CE-B17A-4C98D435FD64}"/>
    <cellStyle name="Input 20 5" xfId="10096" xr:uid="{7410C7E7-831A-48B2-977B-BFDD198661B3}"/>
    <cellStyle name="Input 20 5 2" xfId="34126" xr:uid="{385ACF73-1631-422B-9CFB-3E0FF1FEFC4C}"/>
    <cellStyle name="Input 20 6" xfId="51312" xr:uid="{78E97A1A-81B9-45BC-9841-D49F1DF767BE}"/>
    <cellStyle name="Input 20 7" xfId="34121" xr:uid="{15D7A8F1-41C3-4B1F-B7B7-6F4603116215}"/>
    <cellStyle name="Input 20 8" xfId="10091" xr:uid="{597D2B4C-1DFB-4EE2-ADE0-85567FDF0BF3}"/>
    <cellStyle name="Input 21" xfId="841" xr:uid="{00000000-0005-0000-0000-000049030000}"/>
    <cellStyle name="Input 21 2" xfId="10098" xr:uid="{36BCBF02-424D-45C6-B608-C27CF5AF1B73}"/>
    <cellStyle name="Input 21 2 2" xfId="10099" xr:uid="{0FCEDF2A-F52E-4C6D-A35E-757EF5F38FE3}"/>
    <cellStyle name="Input 21 2 2 2" xfId="34129" xr:uid="{5192F48F-C6DE-449E-A63F-158D12948749}"/>
    <cellStyle name="Input 21 2 3" xfId="34128" xr:uid="{5208549E-9A7D-4E57-8D6B-EA38AF9DB84E}"/>
    <cellStyle name="Input 21 3" xfId="10100" xr:uid="{F039FD67-5738-4C91-B906-F2B252F99E6D}"/>
    <cellStyle name="Input 21 3 2" xfId="34130" xr:uid="{A5334A68-6D26-45C9-BC04-6810A4D53821}"/>
    <cellStyle name="Input 21 4" xfId="10101" xr:uid="{48F2E222-E63E-4626-8D79-30D26866E990}"/>
    <cellStyle name="Input 21 4 2" xfId="34131" xr:uid="{F2F5CF13-D9EE-4E08-B4AB-C99ACAC86EEE}"/>
    <cellStyle name="Input 21 5" xfId="10102" xr:uid="{04863EB8-B17E-46EA-A2E9-8D524B5E3B8C}"/>
    <cellStyle name="Input 21 5 2" xfId="34132" xr:uid="{7E0F631A-179F-4530-89A6-09CC720CABEC}"/>
    <cellStyle name="Input 21 6" xfId="51313" xr:uid="{D32617A7-CA3B-47FC-8BD5-EAA84AF58072}"/>
    <cellStyle name="Input 21 7" xfId="34127" xr:uid="{CF408C01-9FEE-4E2E-8AD7-3CAE77885D35}"/>
    <cellStyle name="Input 21 8" xfId="10097" xr:uid="{9D63E23B-7E4B-46E4-AFCE-9F5417F96687}"/>
    <cellStyle name="Input 22" xfId="842" xr:uid="{00000000-0005-0000-0000-00004A030000}"/>
    <cellStyle name="Input 22 2" xfId="10104" xr:uid="{A36D0452-6CED-4E09-BE77-3E6072E6ADAB}"/>
    <cellStyle name="Input 22 2 2" xfId="10105" xr:uid="{E9A443DE-BCCC-4B83-BA69-F108D5997DE3}"/>
    <cellStyle name="Input 22 2 2 2" xfId="34135" xr:uid="{54DF7A8A-4481-4BBB-998C-100E261CB3A8}"/>
    <cellStyle name="Input 22 2 3" xfId="34134" xr:uid="{9026B482-7728-48D6-916B-91FA0C1CA136}"/>
    <cellStyle name="Input 22 3" xfId="10106" xr:uid="{FDAD9E1E-2530-4D8F-B5A4-673A21CD8D93}"/>
    <cellStyle name="Input 22 3 2" xfId="34136" xr:uid="{49F71EEB-861C-4408-9D8B-5B5BBAD49DAD}"/>
    <cellStyle name="Input 22 4" xfId="10107" xr:uid="{C07EE95C-F730-48AF-8FE0-8FD3EBB6162F}"/>
    <cellStyle name="Input 22 4 2" xfId="34137" xr:uid="{721E9F69-BCB5-48C3-8D8E-6700EEA8BBEC}"/>
    <cellStyle name="Input 22 5" xfId="10108" xr:uid="{AAA8F045-D9C0-408A-BEE2-14F37B1FB4AA}"/>
    <cellStyle name="Input 22 5 2" xfId="34138" xr:uid="{D97DD416-7378-4059-BBB4-53296B9DE37C}"/>
    <cellStyle name="Input 22 6" xfId="51314" xr:uid="{07C85865-3138-4A3B-A0DB-D41BC1601CAF}"/>
    <cellStyle name="Input 22 7" xfId="34133" xr:uid="{886C6D69-FB02-45A3-8D4C-DC65EDD8E100}"/>
    <cellStyle name="Input 22 8" xfId="10103" xr:uid="{404E0180-BCA5-4639-BCF6-7E4063C17F00}"/>
    <cellStyle name="Input 23" xfId="843" xr:uid="{00000000-0005-0000-0000-00004B030000}"/>
    <cellStyle name="Input 23 2" xfId="10110" xr:uid="{DD5DE6BF-7C0A-4D91-AE17-62FCF1D6AA8C}"/>
    <cellStyle name="Input 23 2 2" xfId="10111" xr:uid="{079F2E58-EC91-41F6-A339-660ED9255F93}"/>
    <cellStyle name="Input 23 2 2 2" xfId="34141" xr:uid="{7A26D9D1-8632-4AF2-AF9C-664A0BCA9CAE}"/>
    <cellStyle name="Input 23 2 3" xfId="34140" xr:uid="{95ACF175-D045-4D60-9561-9D65C42C9D44}"/>
    <cellStyle name="Input 23 3" xfId="10112" xr:uid="{D2D0E236-301F-4F36-B92B-13FFB40F6566}"/>
    <cellStyle name="Input 23 3 2" xfId="34142" xr:uid="{4BEBDEF0-4145-46C4-8849-88E547518294}"/>
    <cellStyle name="Input 23 4" xfId="10113" xr:uid="{230C9D68-8835-475F-9AFE-BE6FE32EA63F}"/>
    <cellStyle name="Input 23 4 2" xfId="34143" xr:uid="{DE27306F-095B-462F-BD52-A61B2FBEA0EE}"/>
    <cellStyle name="Input 23 5" xfId="10114" xr:uid="{F2434491-EF32-48EF-8A8D-40270EF68282}"/>
    <cellStyle name="Input 23 5 2" xfId="34144" xr:uid="{149F22B9-86AA-4FAB-A982-FC5C2C5F8A63}"/>
    <cellStyle name="Input 23 6" xfId="51315" xr:uid="{24E34DB6-C241-4573-B276-9B3310878076}"/>
    <cellStyle name="Input 23 7" xfId="34139" xr:uid="{E4CA44D1-7827-45A7-BD8C-CB6FA8804478}"/>
    <cellStyle name="Input 23 8" xfId="10109" xr:uid="{8ADFADE7-5D0B-499B-B9F0-1CF3843FF12B}"/>
    <cellStyle name="Input 24" xfId="844" xr:uid="{00000000-0005-0000-0000-00004C030000}"/>
    <cellStyle name="Input 24 2" xfId="10116" xr:uid="{68ECBCAE-003E-449A-9404-771FD25A720C}"/>
    <cellStyle name="Input 24 2 2" xfId="10117" xr:uid="{6722B109-59AA-4A71-A5B9-744B547429FF}"/>
    <cellStyle name="Input 24 2 2 2" xfId="34147" xr:uid="{F294F373-AE7C-4E6C-886F-5485336966CE}"/>
    <cellStyle name="Input 24 2 3" xfId="34146" xr:uid="{3522F9A0-3571-4404-B96B-0EFE413822E4}"/>
    <cellStyle name="Input 24 3" xfId="10118" xr:uid="{EF1F8C60-4ED9-4E77-A28D-F8339A1C61D6}"/>
    <cellStyle name="Input 24 3 2" xfId="34148" xr:uid="{4FB4C04D-63F8-45CD-BBEA-424A860D7949}"/>
    <cellStyle name="Input 24 4" xfId="10119" xr:uid="{CABE27CB-B85D-4623-A9D9-D1E5D6BCC8DB}"/>
    <cellStyle name="Input 24 4 2" xfId="34149" xr:uid="{F1F8BAA3-6447-45BB-BA81-F5C68578E116}"/>
    <cellStyle name="Input 24 5" xfId="10120" xr:uid="{7F8EDAF4-185B-411D-995A-CFE15D53115E}"/>
    <cellStyle name="Input 24 5 2" xfId="34150" xr:uid="{2EB4C8C6-C892-4E0E-B27C-B3D370C07D6A}"/>
    <cellStyle name="Input 24 6" xfId="51316" xr:uid="{ADF2C33A-314E-43D5-864B-ABE5D2FE852A}"/>
    <cellStyle name="Input 24 7" xfId="34145" xr:uid="{E229EF6D-4D6D-40D7-B649-39C1C3BBC436}"/>
    <cellStyle name="Input 24 8" xfId="10115" xr:uid="{86846D57-8194-4F57-9D2B-3386FD17BC6E}"/>
    <cellStyle name="Input 25" xfId="845" xr:uid="{00000000-0005-0000-0000-00004D030000}"/>
    <cellStyle name="Input 25 2" xfId="10122" xr:uid="{1E849173-AC44-411A-ABA2-D106F1F8C9D5}"/>
    <cellStyle name="Input 25 2 2" xfId="10123" xr:uid="{1691324D-2423-4E6C-A7F6-50F05A0BAC70}"/>
    <cellStyle name="Input 25 2 2 2" xfId="34153" xr:uid="{0856F26A-0029-4F4A-A4DB-13E5173C5338}"/>
    <cellStyle name="Input 25 2 3" xfId="34152" xr:uid="{1F9D30E5-31E7-47EF-8104-1086BECBFB58}"/>
    <cellStyle name="Input 25 3" xfId="10124" xr:uid="{D57F6A82-CB6E-41C6-9485-EBF7A3C70CED}"/>
    <cellStyle name="Input 25 3 2" xfId="34154" xr:uid="{FD7D2718-F7FB-4A04-82B8-0AD99FBBB619}"/>
    <cellStyle name="Input 25 4" xfId="10125" xr:uid="{82370A21-81F0-4672-8BBD-8C6E2229F07B}"/>
    <cellStyle name="Input 25 4 2" xfId="34155" xr:uid="{4FD0A1A6-AE84-4132-B98B-13D03F9D93D6}"/>
    <cellStyle name="Input 25 5" xfId="10126" xr:uid="{D201C78B-AEDC-438D-8242-D5DB8AAC1810}"/>
    <cellStyle name="Input 25 5 2" xfId="34156" xr:uid="{1658AEA7-BFD4-4709-B9C8-39DF5749FC97}"/>
    <cellStyle name="Input 25 6" xfId="51317" xr:uid="{E8DEE021-8167-4AFF-941D-E01D2EE1F619}"/>
    <cellStyle name="Input 25 7" xfId="34151" xr:uid="{EFEEC134-E2AB-4379-87DC-F97150EBD464}"/>
    <cellStyle name="Input 25 8" xfId="10121" xr:uid="{D978B19F-130D-4C18-A9B4-96C83A17DB19}"/>
    <cellStyle name="Input 26" xfId="846" xr:uid="{00000000-0005-0000-0000-00004E030000}"/>
    <cellStyle name="Input 26 2" xfId="10128" xr:uid="{0876C553-3FA7-4F74-AC7D-59136976E078}"/>
    <cellStyle name="Input 26 2 2" xfId="10129" xr:uid="{441B1446-AA55-4334-A9BC-F3C2D56A045A}"/>
    <cellStyle name="Input 26 2 2 2" xfId="34159" xr:uid="{A65BEF57-975C-417A-85DD-48DC8664356A}"/>
    <cellStyle name="Input 26 2 3" xfId="34158" xr:uid="{96F620DD-8FC4-4895-9E2B-52E6BA03F354}"/>
    <cellStyle name="Input 26 3" xfId="10130" xr:uid="{EB5FF765-33E1-4E31-9A12-3EE2813D7C76}"/>
    <cellStyle name="Input 26 3 2" xfId="34160" xr:uid="{090C5BE4-E175-49E9-8244-F36F0774B960}"/>
    <cellStyle name="Input 26 4" xfId="10131" xr:uid="{19DAC25F-9B31-4C9D-9C76-CD915EF3352A}"/>
    <cellStyle name="Input 26 4 2" xfId="34161" xr:uid="{B74832A4-9AAD-4954-ADDA-29368ADAA6B4}"/>
    <cellStyle name="Input 26 5" xfId="10132" xr:uid="{DDD0BEE1-667A-40EF-9739-AA52162584BB}"/>
    <cellStyle name="Input 26 5 2" xfId="34162" xr:uid="{9D6DD3B5-7E3E-4CB6-B28B-71AFA666918F}"/>
    <cellStyle name="Input 26 6" xfId="51318" xr:uid="{34182F0C-B52E-4451-B229-5FE4F8DCC998}"/>
    <cellStyle name="Input 26 7" xfId="34157" xr:uid="{99249690-07D4-482F-9B28-8701587E023A}"/>
    <cellStyle name="Input 26 8" xfId="10127" xr:uid="{EBED0B5B-B3B1-4D65-AF7C-DCF63E2A49CE}"/>
    <cellStyle name="Input 27" xfId="847" xr:uid="{00000000-0005-0000-0000-00004F030000}"/>
    <cellStyle name="Input 27 2" xfId="10134" xr:uid="{40B271F5-44E2-4112-9809-1A45BA3DF1D0}"/>
    <cellStyle name="Input 27 2 2" xfId="10135" xr:uid="{DCAD8EC0-CC1D-4F51-8D06-09FEB3B6C72A}"/>
    <cellStyle name="Input 27 2 2 2" xfId="34165" xr:uid="{87BC7524-316C-4D89-9F73-4BADBD31062B}"/>
    <cellStyle name="Input 27 2 3" xfId="34164" xr:uid="{F5661EB2-E11C-40F4-9CB0-7B50A72023F7}"/>
    <cellStyle name="Input 27 3" xfId="10136" xr:uid="{B6EA9E05-2E55-4B61-87D9-EF07EB89B878}"/>
    <cellStyle name="Input 27 3 2" xfId="34166" xr:uid="{524EE4E3-5178-4ABA-9896-6C673A6E1E3F}"/>
    <cellStyle name="Input 27 4" xfId="10137" xr:uid="{84FBCB80-DD6B-462C-B51F-A981D694C8C6}"/>
    <cellStyle name="Input 27 4 2" xfId="34167" xr:uid="{02F82506-2020-43F9-B8AA-6DBE89026FC6}"/>
    <cellStyle name="Input 27 5" xfId="10138" xr:uid="{C71118FD-42BE-40D4-8E08-45F80AE89FAD}"/>
    <cellStyle name="Input 27 5 2" xfId="34168" xr:uid="{E05AE565-DFA2-44DB-B8F7-9C27EC7445BA}"/>
    <cellStyle name="Input 27 6" xfId="51319" xr:uid="{960CDBB3-90EC-488C-A026-079E10E52EB8}"/>
    <cellStyle name="Input 27 7" xfId="34163" xr:uid="{ABD4F12E-5C1D-4EFC-A60F-8BFA59EF9F4E}"/>
    <cellStyle name="Input 27 8" xfId="10133" xr:uid="{F2290816-65A8-462B-992E-40F10A0A51DB}"/>
    <cellStyle name="Input 28" xfId="848" xr:uid="{00000000-0005-0000-0000-000050030000}"/>
    <cellStyle name="Input 28 2" xfId="10140" xr:uid="{0E898EB6-63FD-46FE-AE1E-DAF32EF0F666}"/>
    <cellStyle name="Input 28 2 2" xfId="10141" xr:uid="{77084F51-A575-4C6C-8184-F1E906CBF82C}"/>
    <cellStyle name="Input 28 2 2 2" xfId="34171" xr:uid="{231D6320-7957-488A-A578-C5EA3F9DB5E6}"/>
    <cellStyle name="Input 28 2 3" xfId="34170" xr:uid="{FE83ACDC-3646-4915-9B4C-F9672FCFDABC}"/>
    <cellStyle name="Input 28 3" xfId="10142" xr:uid="{12F82AA0-DB2B-4B7E-BA02-79B01F8A59A8}"/>
    <cellStyle name="Input 28 3 2" xfId="34172" xr:uid="{39D66EA9-CFAB-4270-975B-B7EAD706C5E7}"/>
    <cellStyle name="Input 28 4" xfId="10143" xr:uid="{3D611319-3322-400A-BB05-CACED09316DB}"/>
    <cellStyle name="Input 28 4 2" xfId="34173" xr:uid="{E7EE3206-F09B-4A73-92A7-53D1706AEB1A}"/>
    <cellStyle name="Input 28 5" xfId="10144" xr:uid="{883713F5-C120-4A84-B252-45EFE01CC99B}"/>
    <cellStyle name="Input 28 5 2" xfId="34174" xr:uid="{1EF98784-CB50-423D-BE6C-101162EE2894}"/>
    <cellStyle name="Input 28 6" xfId="51320" xr:uid="{DF4B0FE9-83F4-4C7F-A5D8-2AD7B53C4D64}"/>
    <cellStyle name="Input 28 7" xfId="34169" xr:uid="{31E95CD8-F6C5-4073-A2AD-BD5718DBC450}"/>
    <cellStyle name="Input 28 8" xfId="10139" xr:uid="{98C775CD-FD70-43C3-9323-89EAA31E4ABF}"/>
    <cellStyle name="Input 29" xfId="849" xr:uid="{00000000-0005-0000-0000-000051030000}"/>
    <cellStyle name="Input 29 2" xfId="10146" xr:uid="{6EBDE8BA-06DB-44AF-9253-EF155B8C3598}"/>
    <cellStyle name="Input 29 2 2" xfId="10147" xr:uid="{A278CF50-420D-47CA-8A40-ECF03D1FA6C5}"/>
    <cellStyle name="Input 29 2 2 2" xfId="34177" xr:uid="{24F486D4-F3F7-4F4A-9911-79E6CC7B5AA6}"/>
    <cellStyle name="Input 29 2 3" xfId="34176" xr:uid="{3E0D2BD6-AC78-47A5-B331-33E33A97B915}"/>
    <cellStyle name="Input 29 3" xfId="10148" xr:uid="{BE8148C7-7123-4916-AE94-F31F276418CA}"/>
    <cellStyle name="Input 29 3 2" xfId="34178" xr:uid="{E24812EC-6525-4828-9293-BEAC10A6E1CA}"/>
    <cellStyle name="Input 29 4" xfId="10149" xr:uid="{A6E062FE-5456-4123-8F40-F48B68044216}"/>
    <cellStyle name="Input 29 4 2" xfId="34179" xr:uid="{EF962DE4-7A7D-4AFB-BA6E-B789C366DDE2}"/>
    <cellStyle name="Input 29 5" xfId="10150" xr:uid="{47AB6BEE-8F4B-4F82-A5C3-41EF77367079}"/>
    <cellStyle name="Input 29 5 2" xfId="34180" xr:uid="{C5EBD115-7B50-464B-A239-6134C25B6851}"/>
    <cellStyle name="Input 29 6" xfId="51321" xr:uid="{09849A2E-F248-4500-8033-D5FDBB124209}"/>
    <cellStyle name="Input 29 7" xfId="34175" xr:uid="{83D400D2-966E-4879-856A-62FE1A930E21}"/>
    <cellStyle name="Input 29 8" xfId="10145" xr:uid="{F21CC033-E2AD-4B10-8E38-AC5F70FB0C7F}"/>
    <cellStyle name="Input 3" xfId="850" xr:uid="{00000000-0005-0000-0000-000052030000}"/>
    <cellStyle name="Input 3 10" xfId="34181" xr:uid="{BA0060A8-36C7-44DC-927D-EA3984E8262F}"/>
    <cellStyle name="Input 3 11" xfId="10151" xr:uid="{D3BE58DC-E0A4-4DD1-8CD7-FA0672AD414B}"/>
    <cellStyle name="Input 3 2" xfId="10152" xr:uid="{0FDA7064-B207-48EB-814A-A574C1502E6F}"/>
    <cellStyle name="Input 3 2 2" xfId="10153" xr:uid="{2459EBAD-B224-4F78-ACF0-F63DD40B3E77}"/>
    <cellStyle name="Input 3 2 2 2" xfId="34183" xr:uid="{2BD47F0B-2C51-435B-B8E0-6ABA52D12F18}"/>
    <cellStyle name="Input 3 2 3" xfId="34182" xr:uid="{8AA8DF75-B59D-4B63-83B9-2B64049B68E6}"/>
    <cellStyle name="Input 3 3" xfId="10154" xr:uid="{0A9A9F43-75F4-4A16-8C3F-A3C97B5A31A0}"/>
    <cellStyle name="Input 3 3 2" xfId="10155" xr:uid="{F7A56DD4-79D3-4437-B9B0-8F51B827E480}"/>
    <cellStyle name="Input 3 3 2 2" xfId="34185" xr:uid="{8179916B-C944-4762-A13A-4657A74E2452}"/>
    <cellStyle name="Input 3 3 3" xfId="34184" xr:uid="{6C7E35E6-2F3C-4BEF-9A9F-BB5D7427AAF7}"/>
    <cellStyle name="Input 3 4" xfId="10156" xr:uid="{A49F5B8D-AC2A-48E4-8603-BDE207972DED}"/>
    <cellStyle name="Input 3 4 2" xfId="10157" xr:uid="{EA9CE423-0BF3-49FD-9813-3135B8210982}"/>
    <cellStyle name="Input 3 4 2 2" xfId="34187" xr:uid="{991A79E0-575A-4413-A75A-4231758A1664}"/>
    <cellStyle name="Input 3 4 3" xfId="34186" xr:uid="{583A27EC-C307-4B40-824A-FE0A3AC803F6}"/>
    <cellStyle name="Input 3 5" xfId="10158" xr:uid="{DC355198-B040-48A3-93BB-08DF35F1595E}"/>
    <cellStyle name="Input 3 5 2" xfId="10159" xr:uid="{1396C1C6-9F4D-49D5-9CC1-07F9663975DB}"/>
    <cellStyle name="Input 3 5 2 2" xfId="34189" xr:uid="{549E9AF3-FA03-4D96-A408-C2CAA4921664}"/>
    <cellStyle name="Input 3 5 3" xfId="34188" xr:uid="{7EBE95E6-F68E-41D3-817E-837552E059EB}"/>
    <cellStyle name="Input 3 6" xfId="10160" xr:uid="{68F39C33-C6B6-4BF7-9F06-F11B2E37708B}"/>
    <cellStyle name="Input 3 6 2" xfId="34190" xr:uid="{1B0C7D8E-01CC-4029-8597-7C08230B980C}"/>
    <cellStyle name="Input 3 7" xfId="10161" xr:uid="{F2D35C45-0B47-49D3-A53C-6C877DEA1BE2}"/>
    <cellStyle name="Input 3 7 2" xfId="34191" xr:uid="{00204C61-89E6-49C6-BFCA-6F061FBF7857}"/>
    <cellStyle name="Input 3 8" xfId="10162" xr:uid="{E9C7161A-B203-4E7E-A729-F41900406876}"/>
    <cellStyle name="Input 3 8 2" xfId="34192" xr:uid="{406E0D2C-B0F8-4D61-B4B6-E877C0D7C237}"/>
    <cellStyle name="Input 3 9" xfId="51322" xr:uid="{AEFC39DE-5316-4E7B-A9B1-C7D0F1BF0190}"/>
    <cellStyle name="Input 30" xfId="851" xr:uid="{00000000-0005-0000-0000-000053030000}"/>
    <cellStyle name="Input 30 2" xfId="10164" xr:uid="{B94E3764-92E7-41BB-BD2B-3B6FBB3D67BA}"/>
    <cellStyle name="Input 30 2 2" xfId="10165" xr:uid="{310C1D9A-702C-4023-A6D2-5EE1BDE32B14}"/>
    <cellStyle name="Input 30 2 2 2" xfId="34195" xr:uid="{17F7A3CB-4D2F-4FE2-9336-140F93427E8B}"/>
    <cellStyle name="Input 30 2 3" xfId="34194" xr:uid="{821675D6-BA37-4E8C-87DF-D8540DE0B37D}"/>
    <cellStyle name="Input 30 3" xfId="10166" xr:uid="{841723EC-C136-4C18-AEC0-B77AD9619A8F}"/>
    <cellStyle name="Input 30 3 2" xfId="34196" xr:uid="{635BE1B3-67A8-4DDB-B205-5928CFC7A3B6}"/>
    <cellStyle name="Input 30 4" xfId="10167" xr:uid="{2B9FB140-AECF-499E-B061-79D17ECAEF16}"/>
    <cellStyle name="Input 30 4 2" xfId="34197" xr:uid="{66829C44-F434-435E-8563-25696E4E5AE5}"/>
    <cellStyle name="Input 30 5" xfId="10168" xr:uid="{AF23B7F7-5312-437F-B4EB-58A37F18C2BB}"/>
    <cellStyle name="Input 30 5 2" xfId="34198" xr:uid="{89C5CF7C-0076-4C08-A22F-8A85311C8C6C}"/>
    <cellStyle name="Input 30 6" xfId="51323" xr:uid="{DDCA722F-A029-4373-9C7A-B3715D5ADC70}"/>
    <cellStyle name="Input 30 7" xfId="34193" xr:uid="{1ED0897B-27A4-42B2-967E-A72EE0ABB30C}"/>
    <cellStyle name="Input 30 8" xfId="10163" xr:uid="{A8E0BD69-150A-4733-9B95-04D307515DFD}"/>
    <cellStyle name="Input 31" xfId="852" xr:uid="{00000000-0005-0000-0000-000054030000}"/>
    <cellStyle name="Input 31 2" xfId="10170" xr:uid="{E4289BC5-9C0E-4AAC-B279-FBBADD12F53E}"/>
    <cellStyle name="Input 31 2 2" xfId="10171" xr:uid="{E910B6A2-DE27-4421-9A76-226EFFDA507D}"/>
    <cellStyle name="Input 31 2 2 2" xfId="34201" xr:uid="{169BF1F4-F019-47EC-9853-DB4A54CB43BC}"/>
    <cellStyle name="Input 31 2 3" xfId="34200" xr:uid="{244D397F-4386-4CBE-82BA-C479D84FB938}"/>
    <cellStyle name="Input 31 3" xfId="10172" xr:uid="{5C003429-AA68-41F3-8EAD-CB04F42B7EB2}"/>
    <cellStyle name="Input 31 3 2" xfId="34202" xr:uid="{73A0BFD8-0153-4A14-9445-C4219FAF0E7A}"/>
    <cellStyle name="Input 31 4" xfId="10173" xr:uid="{CF65DB01-B66C-4310-8034-CE8DFC8EB723}"/>
    <cellStyle name="Input 31 4 2" xfId="34203" xr:uid="{489116E2-E8A3-48FC-A7FA-7E99C479D9FB}"/>
    <cellStyle name="Input 31 5" xfId="10174" xr:uid="{4ACAC563-980E-4A87-ABB8-B817AB64E0CA}"/>
    <cellStyle name="Input 31 5 2" xfId="34204" xr:uid="{66DB77FB-1F16-438B-89CB-DBDC70C9D58B}"/>
    <cellStyle name="Input 31 6" xfId="51324" xr:uid="{F406CDD6-70CD-40C1-B1D1-A7FD5746FD7C}"/>
    <cellStyle name="Input 31 7" xfId="34199" xr:uid="{A4F2F807-D1C9-4EB3-9562-B128802AE419}"/>
    <cellStyle name="Input 31 8" xfId="10169" xr:uid="{0A2D9537-2FF0-4E72-9C43-F6BAE9FA88BD}"/>
    <cellStyle name="Input 32" xfId="853" xr:uid="{00000000-0005-0000-0000-000055030000}"/>
    <cellStyle name="Input 32 2" xfId="10176" xr:uid="{A945966D-F3B8-4AA0-9B9A-6E922D8069EE}"/>
    <cellStyle name="Input 32 2 2" xfId="10177" xr:uid="{A6FDEA04-2685-408A-BCBC-28F4232DF270}"/>
    <cellStyle name="Input 32 2 2 2" xfId="34207" xr:uid="{03A08AF2-7A5C-4967-801E-D6AAC4CF1E28}"/>
    <cellStyle name="Input 32 2 3" xfId="34206" xr:uid="{8AB10345-3263-4A6D-850B-10BCE3F20198}"/>
    <cellStyle name="Input 32 3" xfId="10178" xr:uid="{EB6D6C35-A8EE-444D-BB6E-8A336E50278E}"/>
    <cellStyle name="Input 32 3 2" xfId="34208" xr:uid="{AA3F5170-AB65-475A-A6FD-988DCF7243C9}"/>
    <cellStyle name="Input 32 4" xfId="10179" xr:uid="{A4B85491-95DE-4669-8D0C-A1A6FF77A6F5}"/>
    <cellStyle name="Input 32 4 2" xfId="34209" xr:uid="{06AFFC09-5F3D-4987-BC33-50FE51623D5D}"/>
    <cellStyle name="Input 32 5" xfId="10180" xr:uid="{003EE186-0CA0-420A-B5D7-188DFA53E897}"/>
    <cellStyle name="Input 32 5 2" xfId="34210" xr:uid="{C6372164-1902-4659-970A-A308029A2BDA}"/>
    <cellStyle name="Input 32 6" xfId="51325" xr:uid="{D9788AD7-0FD7-41B8-927A-1A9E24D903C1}"/>
    <cellStyle name="Input 32 7" xfId="34205" xr:uid="{3843F698-874A-4C1A-B5DE-717499848950}"/>
    <cellStyle name="Input 32 8" xfId="10175" xr:uid="{65F25CDA-AC20-409E-BC5B-A23072773B7B}"/>
    <cellStyle name="Input 33" xfId="854" xr:uid="{00000000-0005-0000-0000-000056030000}"/>
    <cellStyle name="Input 33 2" xfId="10182" xr:uid="{96F7D1E9-59D0-4F10-8815-360D00E60614}"/>
    <cellStyle name="Input 33 2 2" xfId="10183" xr:uid="{D7CEFE9D-8F36-4924-8BE3-0E1F6728CC16}"/>
    <cellStyle name="Input 33 2 2 2" xfId="34213" xr:uid="{8F4AD6E2-87AD-4F37-8387-AD0400DD01B9}"/>
    <cellStyle name="Input 33 2 3" xfId="34212" xr:uid="{B2538246-55F2-43BF-9CAF-9000AE5E6E1A}"/>
    <cellStyle name="Input 33 3" xfId="10184" xr:uid="{CF1C75A6-95AD-4250-808A-69DC279C683A}"/>
    <cellStyle name="Input 33 3 2" xfId="34214" xr:uid="{F61B3963-0683-4AC3-9F3D-244BFE7410C1}"/>
    <cellStyle name="Input 33 4" xfId="10185" xr:uid="{12062993-83A4-4EF9-94F2-DFF6B22C2E76}"/>
    <cellStyle name="Input 33 4 2" xfId="34215" xr:uid="{BDD10481-4BFB-4BC4-BCC4-294A47E08853}"/>
    <cellStyle name="Input 33 5" xfId="10186" xr:uid="{F9DB7E25-FD49-40E8-9639-58486F1A804B}"/>
    <cellStyle name="Input 33 5 2" xfId="34216" xr:uid="{EFA85EF6-AAE4-412A-AABA-5C94EBAC51BE}"/>
    <cellStyle name="Input 33 6" xfId="51326" xr:uid="{8C4803B9-B819-4083-BED9-5BA1F39E46F1}"/>
    <cellStyle name="Input 33 7" xfId="34211" xr:uid="{81F4E49A-E96C-4A11-9623-53EC10715B0D}"/>
    <cellStyle name="Input 33 8" xfId="10181" xr:uid="{0444BCDF-46F9-429B-91AE-AAAACD4C86B2}"/>
    <cellStyle name="Input 34" xfId="855" xr:uid="{00000000-0005-0000-0000-000057030000}"/>
    <cellStyle name="Input 34 2" xfId="10188" xr:uid="{0713FD0A-6DF4-4868-9BFD-40256DBF250A}"/>
    <cellStyle name="Input 34 2 2" xfId="10189" xr:uid="{7DF59EC7-1A0B-4984-BFC9-C226E33CB210}"/>
    <cellStyle name="Input 34 2 2 2" xfId="34219" xr:uid="{C15EC6F2-79C5-4763-88A8-333C68E59957}"/>
    <cellStyle name="Input 34 2 3" xfId="34218" xr:uid="{140F2954-1F10-4FEB-B63E-6E635FAF663C}"/>
    <cellStyle name="Input 34 3" xfId="10190" xr:uid="{B128A520-AF4C-4AC3-95F9-78939E1DAF6A}"/>
    <cellStyle name="Input 34 3 2" xfId="34220" xr:uid="{7E8DFF79-4B1B-4AB5-96C0-8DC3A1999687}"/>
    <cellStyle name="Input 34 4" xfId="10191" xr:uid="{45495CAF-A027-42B2-BA8D-B4F26F2AB96A}"/>
    <cellStyle name="Input 34 4 2" xfId="34221" xr:uid="{E95ECBC1-2F2A-487C-9F06-977EF60CCEBB}"/>
    <cellStyle name="Input 34 5" xfId="10192" xr:uid="{62020972-B8D3-44BC-A642-E5E0293BE84D}"/>
    <cellStyle name="Input 34 5 2" xfId="34222" xr:uid="{572D1375-66DE-4414-86D6-2A596CB676AA}"/>
    <cellStyle name="Input 34 6" xfId="51327" xr:uid="{436B11D3-2C40-4B26-8A17-3C830FE12023}"/>
    <cellStyle name="Input 34 7" xfId="34217" xr:uid="{00EAA37F-7ABE-4774-8C19-29F30DC39812}"/>
    <cellStyle name="Input 34 8" xfId="10187" xr:uid="{B9C4BA29-B444-4B07-8479-21CA32D87D2B}"/>
    <cellStyle name="Input 35" xfId="856" xr:uid="{00000000-0005-0000-0000-000058030000}"/>
    <cellStyle name="Input 35 2" xfId="10194" xr:uid="{5EEAAF5E-C6C0-455A-9DFB-D575F4985D3B}"/>
    <cellStyle name="Input 35 2 2" xfId="10195" xr:uid="{FF81A037-ABE6-4E9A-998A-C783A2E1FFF6}"/>
    <cellStyle name="Input 35 2 2 2" xfId="34225" xr:uid="{7AAB1698-95A5-41F8-8DE3-A7A5EE84D8DA}"/>
    <cellStyle name="Input 35 2 3" xfId="34224" xr:uid="{E1CA7B0E-902A-4EA8-BFA7-830A19D433CB}"/>
    <cellStyle name="Input 35 3" xfId="10196" xr:uid="{F375420F-B6F8-41A6-BCF8-2DBC56A0AB8A}"/>
    <cellStyle name="Input 35 3 2" xfId="34226" xr:uid="{A4C5A2B4-D208-4AB9-BB9D-5EC3CF7AA675}"/>
    <cellStyle name="Input 35 4" xfId="10197" xr:uid="{3B46EDEB-886E-4BAF-8CFE-95D7E91A0C94}"/>
    <cellStyle name="Input 35 4 2" xfId="34227" xr:uid="{7B8A1015-5352-47BA-87CF-D9C05A86780E}"/>
    <cellStyle name="Input 35 5" xfId="10198" xr:uid="{2E73BC8D-0CD0-48D8-A21D-1C3B79C1D354}"/>
    <cellStyle name="Input 35 5 2" xfId="34228" xr:uid="{D5FE1524-81A4-4948-97A2-7668AAFE4CD3}"/>
    <cellStyle name="Input 35 6" xfId="51328" xr:uid="{C1EF4A58-1FE5-4646-9F82-BED66FBEF7D5}"/>
    <cellStyle name="Input 35 7" xfId="34223" xr:uid="{4331AA80-593B-4A31-ACB5-087032ADC69F}"/>
    <cellStyle name="Input 35 8" xfId="10193" xr:uid="{DA978C4F-7542-434A-B5F4-C83AE5064186}"/>
    <cellStyle name="Input 36" xfId="857" xr:uid="{00000000-0005-0000-0000-000059030000}"/>
    <cellStyle name="Input 36 2" xfId="10200" xr:uid="{883C3174-943C-4282-8EEA-D715532F8902}"/>
    <cellStyle name="Input 36 2 2" xfId="10201" xr:uid="{BC0CC197-B913-423F-BFBC-A0D3F8D34212}"/>
    <cellStyle name="Input 36 2 2 2" xfId="34231" xr:uid="{3B65CE0E-B131-46F4-B82B-CFDD0BF4F8E8}"/>
    <cellStyle name="Input 36 2 3" xfId="34230" xr:uid="{3ED5B1E7-EC64-476B-92D2-2FA022AEFDBE}"/>
    <cellStyle name="Input 36 3" xfId="10202" xr:uid="{3A1FD0A0-628E-4211-8CB7-D079D0641C7D}"/>
    <cellStyle name="Input 36 3 2" xfId="34232" xr:uid="{644F5E46-1B68-416B-A758-D92755C26F10}"/>
    <cellStyle name="Input 36 4" xfId="10203" xr:uid="{9BF9B4EA-2BAC-49BF-8AC8-52393AE36897}"/>
    <cellStyle name="Input 36 4 2" xfId="34233" xr:uid="{D809244C-4ADE-41C0-AE33-E79A5B755D30}"/>
    <cellStyle name="Input 36 5" xfId="10204" xr:uid="{74A762DD-3CC8-4813-8FC1-650A527E2F55}"/>
    <cellStyle name="Input 36 5 2" xfId="34234" xr:uid="{4917DBA9-6A93-4110-BFC5-DDCB6521ECBE}"/>
    <cellStyle name="Input 36 6" xfId="51329" xr:uid="{C57126E8-3081-4A99-A0FE-EC6B956E4AEE}"/>
    <cellStyle name="Input 36 7" xfId="34229" xr:uid="{E8E9B2BA-2C8D-4A8B-A3A9-B5E5E044B6DB}"/>
    <cellStyle name="Input 36 8" xfId="10199" xr:uid="{8FC17E61-1DE0-4F9D-A2B9-7CB523137213}"/>
    <cellStyle name="Input 37" xfId="858" xr:uid="{00000000-0005-0000-0000-00005A030000}"/>
    <cellStyle name="Input 37 2" xfId="10206" xr:uid="{1B0E5347-7F64-4D47-80D8-B1EB5EE564E4}"/>
    <cellStyle name="Input 37 2 2" xfId="10207" xr:uid="{5284CC97-720E-4B64-83BD-BBF19CEEFB2A}"/>
    <cellStyle name="Input 37 2 2 2" xfId="34237" xr:uid="{BC96A253-6891-47E5-A885-8F42EACBDC2C}"/>
    <cellStyle name="Input 37 2 3" xfId="34236" xr:uid="{93BEAA86-C39D-45C7-A879-27A5F6F3F5F5}"/>
    <cellStyle name="Input 37 3" xfId="10208" xr:uid="{45D66657-CBBD-4D9C-8F20-32E05F056355}"/>
    <cellStyle name="Input 37 3 2" xfId="34238" xr:uid="{A6172964-BAC6-41AA-85AE-BF6AE18C2079}"/>
    <cellStyle name="Input 37 4" xfId="10209" xr:uid="{D1F435B0-BE6D-478E-8D8D-A825F3E54082}"/>
    <cellStyle name="Input 37 4 2" xfId="34239" xr:uid="{E559636D-AA6E-4AEC-A870-1DCBB2B97E6B}"/>
    <cellStyle name="Input 37 5" xfId="10210" xr:uid="{6F9A7A09-5D88-4F55-9788-0136882FDCD4}"/>
    <cellStyle name="Input 37 5 2" xfId="34240" xr:uid="{0FEFFC9B-7BE8-4C20-807A-55163E084446}"/>
    <cellStyle name="Input 37 6" xfId="51330" xr:uid="{62A2363F-55AB-46D4-BBC5-0A67C651ED81}"/>
    <cellStyle name="Input 37 7" xfId="34235" xr:uid="{A80A8288-47DA-437A-A08A-B2EB5D54900A}"/>
    <cellStyle name="Input 37 8" xfId="10205" xr:uid="{FBFE6B67-1683-47D0-9C9B-E07439D5473E}"/>
    <cellStyle name="Input 38" xfId="859" xr:uid="{00000000-0005-0000-0000-00005B030000}"/>
    <cellStyle name="Input 38 2" xfId="10212" xr:uid="{9EAC8677-78C0-4D9B-8E60-94C796A61761}"/>
    <cellStyle name="Input 38 2 2" xfId="10213" xr:uid="{9699A5D3-24E0-4828-9AE7-D7580E15F242}"/>
    <cellStyle name="Input 38 2 2 2" xfId="34243" xr:uid="{306BC083-37BC-4535-800A-001D04B09784}"/>
    <cellStyle name="Input 38 2 3" xfId="34242" xr:uid="{A6502444-B57F-4296-BE89-B130FBB16B8C}"/>
    <cellStyle name="Input 38 3" xfId="10214" xr:uid="{0EABBF73-D73E-42CA-A593-F9DFEA5995A2}"/>
    <cellStyle name="Input 38 3 2" xfId="34244" xr:uid="{7D99A20D-763F-469E-9FD3-FEB02E8C3433}"/>
    <cellStyle name="Input 38 4" xfId="10215" xr:uid="{9BDCF7BC-2F37-4A84-8A71-A415D816FB79}"/>
    <cellStyle name="Input 38 4 2" xfId="34245" xr:uid="{19030E55-D0F8-4998-A6BB-635EB7D5DDFD}"/>
    <cellStyle name="Input 38 5" xfId="10216" xr:uid="{FB0E87AC-E15B-4FD0-8BA7-390F899A5CAF}"/>
    <cellStyle name="Input 38 5 2" xfId="34246" xr:uid="{E840E4AB-11D4-496F-A88B-BDF56D69918E}"/>
    <cellStyle name="Input 38 6" xfId="51331" xr:uid="{654CC2AA-6DE7-4C28-91EC-738817C85E1B}"/>
    <cellStyle name="Input 38 7" xfId="34241" xr:uid="{79A15EA8-A320-4B38-849B-8B6549B420B7}"/>
    <cellStyle name="Input 38 8" xfId="10211" xr:uid="{848F3589-77AB-4D2B-A18B-D47950448230}"/>
    <cellStyle name="Input 39" xfId="860" xr:uid="{00000000-0005-0000-0000-00005C030000}"/>
    <cellStyle name="Input 39 2" xfId="10218" xr:uid="{948E874B-5CDC-4232-8B2E-FFBD973EEBC8}"/>
    <cellStyle name="Input 39 2 2" xfId="10219" xr:uid="{3BBB7F13-7DE2-44AE-9D14-DC6AFA56AEAD}"/>
    <cellStyle name="Input 39 2 2 2" xfId="34249" xr:uid="{D2F03F85-DFA8-493B-A98A-96B0DC5EE20C}"/>
    <cellStyle name="Input 39 2 3" xfId="34248" xr:uid="{8B6923AA-E906-408B-B274-B8E41D68B893}"/>
    <cellStyle name="Input 39 3" xfId="10220" xr:uid="{5B49E3C6-5F90-4ECF-9153-222FCC5C5E73}"/>
    <cellStyle name="Input 39 3 2" xfId="34250" xr:uid="{472B6313-E4E9-414F-BBD5-8EF924E45BED}"/>
    <cellStyle name="Input 39 4" xfId="10221" xr:uid="{6227605B-54EF-43E8-AAA9-FB9EA98616E3}"/>
    <cellStyle name="Input 39 4 2" xfId="34251" xr:uid="{1AEB2B41-C633-4969-AF2C-87F25CEFC560}"/>
    <cellStyle name="Input 39 5" xfId="10222" xr:uid="{12D3F215-3032-4853-887C-23E20563D9EC}"/>
    <cellStyle name="Input 39 5 2" xfId="34252" xr:uid="{410D707D-6C22-42AE-BC0D-AF81542E8470}"/>
    <cellStyle name="Input 39 6" xfId="51332" xr:uid="{2EBBCD84-A43F-4B3B-A338-8056B9A1FB5A}"/>
    <cellStyle name="Input 39 7" xfId="34247" xr:uid="{40EEBB50-BA27-4514-9567-903AB47684C5}"/>
    <cellStyle name="Input 39 8" xfId="10217" xr:uid="{9E5DA9C6-56F4-45D7-9E6A-5C06DD3BE134}"/>
    <cellStyle name="Input 4" xfId="861" xr:uid="{00000000-0005-0000-0000-00005D030000}"/>
    <cellStyle name="Input 4 2" xfId="10224" xr:uid="{EF89596F-8FA4-4F65-BB1E-D3FFA981C32E}"/>
    <cellStyle name="Input 4 2 2" xfId="10225" xr:uid="{154B3060-0545-46E0-AB7F-AA7A550A3C70}"/>
    <cellStyle name="Input 4 2 2 2" xfId="34255" xr:uid="{618B241F-2449-4DB7-9F11-9B5DF481B333}"/>
    <cellStyle name="Input 4 2 3" xfId="34254" xr:uid="{31329CDE-0EBF-49F4-8EBE-3BA95A98C4CE}"/>
    <cellStyle name="Input 4 3" xfId="10226" xr:uid="{BF965717-A56C-4EEF-9086-76563CF00EC0}"/>
    <cellStyle name="Input 4 3 2" xfId="34256" xr:uid="{6DD69C4B-3BC2-4CC4-8642-1EFEFE8C0B3F}"/>
    <cellStyle name="Input 4 4" xfId="10227" xr:uid="{575BB332-D164-40AA-BE8E-B660529884FB}"/>
    <cellStyle name="Input 4 4 2" xfId="34257" xr:uid="{E385FED9-FAD7-4234-8C8F-25B6A45A571D}"/>
    <cellStyle name="Input 4 5" xfId="10228" xr:uid="{8FD96F7C-1293-4206-8DA7-3DE1B6BC0985}"/>
    <cellStyle name="Input 4 5 2" xfId="34258" xr:uid="{1E2DD97D-066C-4705-A61A-3DA03321E339}"/>
    <cellStyle name="Input 4 6" xfId="51333" xr:uid="{72B9C2D4-F61B-4CEB-ABE6-46453AFF9C9B}"/>
    <cellStyle name="Input 4 7" xfId="34253" xr:uid="{F57D2715-122D-42AA-9697-4239085B1098}"/>
    <cellStyle name="Input 4 8" xfId="10223" xr:uid="{2E014C96-0305-46F3-999B-8F535D3EB34B}"/>
    <cellStyle name="Input 40" xfId="862" xr:uid="{00000000-0005-0000-0000-00005E030000}"/>
    <cellStyle name="Input 40 2" xfId="10230" xr:uid="{A696FEA7-607C-42BB-8B02-DD16AFAAEA02}"/>
    <cellStyle name="Input 40 2 2" xfId="10231" xr:uid="{0B336FB0-8B18-4953-8278-A731B7D7CA46}"/>
    <cellStyle name="Input 40 2 2 2" xfId="34261" xr:uid="{2A386549-BE08-4CDE-9D99-E50F197A62EB}"/>
    <cellStyle name="Input 40 2 3" xfId="34260" xr:uid="{1646FFC3-74D6-4405-98FD-A270CDD51234}"/>
    <cellStyle name="Input 40 3" xfId="10232" xr:uid="{51084DE4-48C9-4CCA-8AD7-688EEBF24AF3}"/>
    <cellStyle name="Input 40 3 2" xfId="34262" xr:uid="{46570310-69FC-435F-888B-697638E383AC}"/>
    <cellStyle name="Input 40 4" xfId="10233" xr:uid="{959A7491-2D10-4AF8-9D1D-60E16A84957B}"/>
    <cellStyle name="Input 40 4 2" xfId="34263" xr:uid="{E9237601-3DCC-4F5E-A5BF-3B435091C1FD}"/>
    <cellStyle name="Input 40 5" xfId="10234" xr:uid="{73AC8960-3E8A-42DD-9E36-01CB5D4A8541}"/>
    <cellStyle name="Input 40 5 2" xfId="34264" xr:uid="{82C9A5B4-BEA8-4C08-9590-62895A474A3D}"/>
    <cellStyle name="Input 40 6" xfId="51334" xr:uid="{621D0FD8-29C9-4701-BD7B-45739BCB21B2}"/>
    <cellStyle name="Input 40 7" xfId="34259" xr:uid="{60142F30-2395-4A96-86D1-CFCD8B136DC6}"/>
    <cellStyle name="Input 40 8" xfId="10229" xr:uid="{D594658D-B5A1-4117-8F4D-7F94DA426527}"/>
    <cellStyle name="Input 41" xfId="863" xr:uid="{00000000-0005-0000-0000-00005F030000}"/>
    <cellStyle name="Input 41 2" xfId="10236" xr:uid="{762D8367-5F83-44EB-A3CA-EA419FFB4900}"/>
    <cellStyle name="Input 41 2 2" xfId="10237" xr:uid="{3A5654F8-1244-4864-A256-E56D70A04646}"/>
    <cellStyle name="Input 41 2 2 2" xfId="34267" xr:uid="{DE07C337-43B1-4240-831B-4A1ACE0F3579}"/>
    <cellStyle name="Input 41 2 3" xfId="34266" xr:uid="{3E8EB9C7-D041-4266-93BA-6AA5C541D92F}"/>
    <cellStyle name="Input 41 3" xfId="10238" xr:uid="{E95D7469-1643-4FDA-8930-C963AE5235A5}"/>
    <cellStyle name="Input 41 3 2" xfId="34268" xr:uid="{67DBE78E-2F96-4C13-AD29-E7581B45D419}"/>
    <cellStyle name="Input 41 4" xfId="10239" xr:uid="{97217F0E-8AEF-4CE5-93F2-AD9047BCEA24}"/>
    <cellStyle name="Input 41 4 2" xfId="34269" xr:uid="{64C21863-1BA1-4603-9D5D-0B1DB7EF93CF}"/>
    <cellStyle name="Input 41 5" xfId="10240" xr:uid="{D8CB569C-79EF-47ED-BCFC-946457C6F2E9}"/>
    <cellStyle name="Input 41 5 2" xfId="34270" xr:uid="{28DAA6F4-377F-42C6-A3E1-B383DA905E2C}"/>
    <cellStyle name="Input 41 6" xfId="51335" xr:uid="{A4C0BA07-920F-45AF-B14A-61F695A6BBC2}"/>
    <cellStyle name="Input 41 7" xfId="34265" xr:uid="{8A43DCF3-5195-4E47-9F72-45899493C443}"/>
    <cellStyle name="Input 41 8" xfId="10235" xr:uid="{EF9D3450-9CC8-4326-96C6-76784FB9BE37}"/>
    <cellStyle name="Input 42" xfId="864" xr:uid="{00000000-0005-0000-0000-000060030000}"/>
    <cellStyle name="Input 42 2" xfId="10242" xr:uid="{2C3CC1C3-C28E-4ADE-95A7-0221C50E4552}"/>
    <cellStyle name="Input 42 2 2" xfId="10243" xr:uid="{E0481D88-CEE9-4665-95A0-66B46D843C2F}"/>
    <cellStyle name="Input 42 2 2 2" xfId="34273" xr:uid="{D3C70A3A-E5D0-4EEF-8ED8-9AEF0C4674A9}"/>
    <cellStyle name="Input 42 2 3" xfId="34272" xr:uid="{66B75E36-DD58-4554-919F-DC531053E919}"/>
    <cellStyle name="Input 42 3" xfId="10244" xr:uid="{E19EEC26-8F84-4ABA-899C-D82669DAB990}"/>
    <cellStyle name="Input 42 3 2" xfId="34274" xr:uid="{4BCB0237-EDC6-4AD4-978F-252A13F8D511}"/>
    <cellStyle name="Input 42 4" xfId="10245" xr:uid="{9865B86B-D8F3-4BA4-A850-14956447F911}"/>
    <cellStyle name="Input 42 4 2" xfId="34275" xr:uid="{01595DCB-0A5E-4ECB-AA7F-D04D0A7E9792}"/>
    <cellStyle name="Input 42 5" xfId="10246" xr:uid="{5B802CA1-2B14-4093-BFB6-8BA8CDD04001}"/>
    <cellStyle name="Input 42 5 2" xfId="34276" xr:uid="{C3C334C5-CB33-4797-8B0B-81121739DA1B}"/>
    <cellStyle name="Input 42 6" xfId="51336" xr:uid="{FB50B838-5AAF-462F-944D-1BED67E43505}"/>
    <cellStyle name="Input 42 7" xfId="34271" xr:uid="{BE4D9E7C-AA69-4196-8CF3-89A86DF0BF4B}"/>
    <cellStyle name="Input 42 8" xfId="10241" xr:uid="{5091FC24-30C5-48EF-8E85-F5A0D8757723}"/>
    <cellStyle name="Input 43" xfId="865" xr:uid="{00000000-0005-0000-0000-000061030000}"/>
    <cellStyle name="Input 43 2" xfId="10248" xr:uid="{A74515B5-EF2F-4704-A9FD-68A8C4554A07}"/>
    <cellStyle name="Input 43 2 2" xfId="10249" xr:uid="{891B7734-4102-4D70-BB02-BB8F19BF5297}"/>
    <cellStyle name="Input 43 2 2 2" xfId="34279" xr:uid="{FCD486AF-2233-40D0-8BBD-3C9134C65637}"/>
    <cellStyle name="Input 43 2 3" xfId="34278" xr:uid="{297C43A4-8D27-4E73-8B6F-FB6BAE05ADE6}"/>
    <cellStyle name="Input 43 3" xfId="10250" xr:uid="{DCE4FECB-72A7-4156-B0B2-55BBB72381EA}"/>
    <cellStyle name="Input 43 3 2" xfId="34280" xr:uid="{A2C02CDC-97FB-4172-8D20-78082B57FA35}"/>
    <cellStyle name="Input 43 4" xfId="10251" xr:uid="{B339D980-FB63-4B5B-9542-FDE19DC781A0}"/>
    <cellStyle name="Input 43 4 2" xfId="34281" xr:uid="{DD3138C6-BEF5-4906-894F-44FCE86198A5}"/>
    <cellStyle name="Input 43 5" xfId="10252" xr:uid="{9003BB1F-A568-4BA5-97CC-F5294E1441E8}"/>
    <cellStyle name="Input 43 5 2" xfId="34282" xr:uid="{8A3DD16D-FF07-4034-98CA-E0CA8E176349}"/>
    <cellStyle name="Input 43 6" xfId="51337" xr:uid="{B91DB2C4-AE33-4657-96BC-5548C6B6B227}"/>
    <cellStyle name="Input 43 7" xfId="34277" xr:uid="{DF9E8198-E56E-4999-867C-8DC45842F25C}"/>
    <cellStyle name="Input 43 8" xfId="10247" xr:uid="{1F81E1AD-111F-4581-8E36-883B296D1048}"/>
    <cellStyle name="Input 44" xfId="866" xr:uid="{00000000-0005-0000-0000-000062030000}"/>
    <cellStyle name="Input 44 2" xfId="10254" xr:uid="{D4CCBBDB-7404-4F41-AEDC-7E5101138E04}"/>
    <cellStyle name="Input 44 2 2" xfId="10255" xr:uid="{BA222183-8459-4AFC-AF8C-76044BC44AC1}"/>
    <cellStyle name="Input 44 2 2 2" xfId="34285" xr:uid="{E04E4AEE-82AF-47A2-954F-4D80E5272504}"/>
    <cellStyle name="Input 44 2 3" xfId="34284" xr:uid="{7C87C0EA-10A7-48C5-B293-A9328EA21D2F}"/>
    <cellStyle name="Input 44 3" xfId="10256" xr:uid="{E3CC8817-4B80-4B79-ABF4-4D08E9EA0816}"/>
    <cellStyle name="Input 44 3 2" xfId="34286" xr:uid="{31CAE49C-C8EB-4FC3-A1E7-A59A61181760}"/>
    <cellStyle name="Input 44 4" xfId="10257" xr:uid="{4FCF1C79-EED0-499F-B0B3-6B49383A7F9C}"/>
    <cellStyle name="Input 44 4 2" xfId="34287" xr:uid="{CD8D17A4-9267-47BF-BCB4-A78467245607}"/>
    <cellStyle name="Input 44 5" xfId="10258" xr:uid="{BDDFE153-DB36-48D9-A9F1-244E587D15FB}"/>
    <cellStyle name="Input 44 5 2" xfId="34288" xr:uid="{043C12D9-D14F-4646-8549-49C488751CD3}"/>
    <cellStyle name="Input 44 6" xfId="51338" xr:uid="{4E9DEBC8-505E-4E24-98C4-53C369938274}"/>
    <cellStyle name="Input 44 7" xfId="34283" xr:uid="{BC35EF17-4645-4B98-BFD1-B42473AC0B08}"/>
    <cellStyle name="Input 44 8" xfId="10253" xr:uid="{5D2CAB5A-AE70-467E-ADD9-29CD3C1ACAB9}"/>
    <cellStyle name="Input 45" xfId="867" xr:uid="{00000000-0005-0000-0000-000063030000}"/>
    <cellStyle name="Input 45 2" xfId="10260" xr:uid="{5F298769-5AE6-45DF-A67E-71542954C40C}"/>
    <cellStyle name="Input 45 2 2" xfId="34290" xr:uid="{36C1ACFB-233D-4B01-A450-B9D753BE38F5}"/>
    <cellStyle name="Input 45 3" xfId="10261" xr:uid="{85D93CA6-895E-4E8E-9876-539E3F429B77}"/>
    <cellStyle name="Input 45 3 2" xfId="34291" xr:uid="{457A95A3-553A-4538-AE02-DCB789E12AA8}"/>
    <cellStyle name="Input 45 4" xfId="10262" xr:uid="{E9879929-801C-4D68-91CB-31DB7DC230C9}"/>
    <cellStyle name="Input 45 4 2" xfId="34292" xr:uid="{44C4C7C8-ACA5-4991-B526-E739814604E6}"/>
    <cellStyle name="Input 45 5" xfId="51339" xr:uid="{34F5DE7B-D129-4DED-AD57-7217D9FD5C26}"/>
    <cellStyle name="Input 45 6" xfId="34289" xr:uid="{3DA033B8-834C-437B-B486-90E764DACDBE}"/>
    <cellStyle name="Input 45 7" xfId="10259" xr:uid="{780C8D87-0C66-4F45-9523-0DA132A8DED8}"/>
    <cellStyle name="Input 46" xfId="868" xr:uid="{00000000-0005-0000-0000-000064030000}"/>
    <cellStyle name="Input 46 2" xfId="51340" xr:uid="{B828509E-8481-4482-944C-99D78E21CD72}"/>
    <cellStyle name="Input 46 3" xfId="34293" xr:uid="{CE537DFA-2A87-4F0A-BCEC-6E0E15DA5BDC}"/>
    <cellStyle name="Input 46 4" xfId="10263" xr:uid="{364A6B06-ECCD-4D59-86C5-2340634659F9}"/>
    <cellStyle name="Input 47" xfId="869" xr:uid="{00000000-0005-0000-0000-000065030000}"/>
    <cellStyle name="Input 47 2" xfId="51341" xr:uid="{344A6EB1-2399-4C91-B929-F74C0675554E}"/>
    <cellStyle name="Input 47 3" xfId="34294" xr:uid="{DCABEADA-BE12-4547-978E-6650053BEA02}"/>
    <cellStyle name="Input 47 4" xfId="10264" xr:uid="{9681F480-73A5-4206-A029-F58758EA637C}"/>
    <cellStyle name="Input 48" xfId="870" xr:uid="{00000000-0005-0000-0000-000066030000}"/>
    <cellStyle name="Input 48 2" xfId="51342" xr:uid="{A082B143-A1FC-41B7-AC47-271EFA302A2C}"/>
    <cellStyle name="Input 48 3" xfId="34295" xr:uid="{4DA2F138-FB91-4440-9865-49C440643FB9}"/>
    <cellStyle name="Input 48 4" xfId="10265" xr:uid="{BB97C478-FADF-465F-B057-412A34366F4E}"/>
    <cellStyle name="Input 49" xfId="871" xr:uid="{00000000-0005-0000-0000-000067030000}"/>
    <cellStyle name="Input 49 2" xfId="51343" xr:uid="{F918F40C-59E0-45B3-9296-8C404C73E524}"/>
    <cellStyle name="Input 49 3" xfId="34296" xr:uid="{5205ED04-E39B-443F-ADBC-DB5C1EB3A4CD}"/>
    <cellStyle name="Input 49 4" xfId="10266" xr:uid="{D3DE770B-AF35-4104-849B-83636D7C3D35}"/>
    <cellStyle name="Input 5" xfId="872" xr:uid="{00000000-0005-0000-0000-000068030000}"/>
    <cellStyle name="Input 5 2" xfId="10268" xr:uid="{8D48B109-F68E-4572-A4B6-628E85D64E4D}"/>
    <cellStyle name="Input 5 2 2" xfId="10269" xr:uid="{DB0DB029-7F17-4E8C-B145-7DDBAEDE3618}"/>
    <cellStyle name="Input 5 2 2 2" xfId="34299" xr:uid="{590D3BF5-ED2A-4E69-91D3-9F091CB28DAD}"/>
    <cellStyle name="Input 5 2 3" xfId="34298" xr:uid="{2C5F668C-36E7-4A71-82D4-A4376BE9500C}"/>
    <cellStyle name="Input 5 3" xfId="10270" xr:uid="{A60871B3-EBEF-4ED9-991D-D3FB4CE36E5D}"/>
    <cellStyle name="Input 5 3 2" xfId="34300" xr:uid="{579C894D-81D2-48C2-A117-2440F118A7F4}"/>
    <cellStyle name="Input 5 4" xfId="10271" xr:uid="{059256B1-5846-4398-8D3E-A9B59687AC25}"/>
    <cellStyle name="Input 5 4 2" xfId="34301" xr:uid="{DD0039B5-5F92-4099-8B0D-4AB929119530}"/>
    <cellStyle name="Input 5 5" xfId="10272" xr:uid="{872E49E4-7A0A-4A3E-B437-485AFEBA8258}"/>
    <cellStyle name="Input 5 5 2" xfId="34302" xr:uid="{443B1C90-7221-4FEE-80D8-33BA479B4DCE}"/>
    <cellStyle name="Input 5 6" xfId="51344" xr:uid="{BF87D7E7-C726-4EE9-8C6D-9E8C9BD8B2E9}"/>
    <cellStyle name="Input 5 7" xfId="34297" xr:uid="{396675F9-2408-463C-AB23-7B84AE4ABF71}"/>
    <cellStyle name="Input 5 8" xfId="10267" xr:uid="{766C333D-0C91-4DB6-9096-748521B5B048}"/>
    <cellStyle name="Input 50" xfId="873" xr:uid="{00000000-0005-0000-0000-000069030000}"/>
    <cellStyle name="Input 50 2" xfId="51345" xr:uid="{AE6DB88E-3BF4-4A9C-9FDD-1F082F1175ED}"/>
    <cellStyle name="Input 50 3" xfId="34303" xr:uid="{E58DB65A-163F-4B69-AB93-C6867CDC2766}"/>
    <cellStyle name="Input 50 4" xfId="10273" xr:uid="{C945546F-4023-4AF6-97F1-8B36BAA5BBA0}"/>
    <cellStyle name="Input 51" xfId="874" xr:uid="{00000000-0005-0000-0000-00006A030000}"/>
    <cellStyle name="Input 51 2" xfId="51346" xr:uid="{60A66608-40F6-40FD-8D55-6BE6906CD01E}"/>
    <cellStyle name="Input 51 3" xfId="34304" xr:uid="{9197244C-6B5B-4C4C-824F-F69A717DFC67}"/>
    <cellStyle name="Input 51 4" xfId="10274" xr:uid="{84718106-6521-4227-A7FE-821212BDB540}"/>
    <cellStyle name="Input 52" xfId="54250" xr:uid="{5F129183-6BEB-4B57-A433-0DB37447ECA0}"/>
    <cellStyle name="Input 6" xfId="875" xr:uid="{00000000-0005-0000-0000-00006B030000}"/>
    <cellStyle name="Input 6 2" xfId="10276" xr:uid="{3E50F51B-4647-4998-8FB9-E381627D19BC}"/>
    <cellStyle name="Input 6 2 2" xfId="10277" xr:uid="{4E46B933-3356-4A16-A814-212DC186156D}"/>
    <cellStyle name="Input 6 2 2 2" xfId="34307" xr:uid="{EC8B5F8A-A0F6-40E5-9BD5-893016A7D56A}"/>
    <cellStyle name="Input 6 2 3" xfId="34306" xr:uid="{160CEC4C-2FA2-48B4-9964-E93B4E8BAC47}"/>
    <cellStyle name="Input 6 3" xfId="10278" xr:uid="{B5037133-800D-4AC8-86DC-10B31001344F}"/>
    <cellStyle name="Input 6 3 2" xfId="34308" xr:uid="{BC8D8807-6C35-4E9A-9814-8D0F85A7C2E5}"/>
    <cellStyle name="Input 6 4" xfId="10279" xr:uid="{5A308771-5473-4803-9C89-04D7594BB63D}"/>
    <cellStyle name="Input 6 4 2" xfId="34309" xr:uid="{C4F78C1E-8953-471A-A13B-03D9E66428CE}"/>
    <cellStyle name="Input 6 5" xfId="10280" xr:uid="{06871FAB-D41F-4CD9-B853-377207DF4ECD}"/>
    <cellStyle name="Input 6 5 2" xfId="34310" xr:uid="{37889134-F5E3-450C-8D85-5278E1197C8F}"/>
    <cellStyle name="Input 6 6" xfId="51347" xr:uid="{97263756-9D07-42C4-ACE7-2FDD45827786}"/>
    <cellStyle name="Input 6 7" xfId="34305" xr:uid="{5A3A04A0-F73D-453D-B31C-B57672ADC10F}"/>
    <cellStyle name="Input 6 8" xfId="10275" xr:uid="{41CF6BAA-831A-4E02-AB3E-6482B77A104F}"/>
    <cellStyle name="Input 7" xfId="876" xr:uid="{00000000-0005-0000-0000-00006C030000}"/>
    <cellStyle name="Input 7 2" xfId="10282" xr:uid="{05630540-3D71-4E07-8A8A-81F4960B650A}"/>
    <cellStyle name="Input 7 2 2" xfId="10283" xr:uid="{AF371A95-CF66-4419-93D1-631476BB2007}"/>
    <cellStyle name="Input 7 2 2 2" xfId="34313" xr:uid="{1D2B1527-56F3-42A9-B76F-B867A2B0FCFE}"/>
    <cellStyle name="Input 7 2 3" xfId="34312" xr:uid="{5E274231-C0B6-439B-8DA1-F5CD7F75DD53}"/>
    <cellStyle name="Input 7 3" xfId="10284" xr:uid="{AD57A5C9-A9B6-45E0-B339-580E1F9AD532}"/>
    <cellStyle name="Input 7 3 2" xfId="34314" xr:uid="{58043E12-9347-40CA-9D13-21935B6684A1}"/>
    <cellStyle name="Input 7 4" xfId="10285" xr:uid="{F15F3129-AADE-4D7D-B638-6C93903C7A77}"/>
    <cellStyle name="Input 7 4 2" xfId="34315" xr:uid="{9BF9052E-260C-4C21-801E-009B84654177}"/>
    <cellStyle name="Input 7 5" xfId="10286" xr:uid="{B9E0B392-473A-4E46-81BB-D9DE89A1DD1D}"/>
    <cellStyle name="Input 7 5 2" xfId="34316" xr:uid="{7D8E8174-AB3E-4433-8655-EC565D217074}"/>
    <cellStyle name="Input 7 6" xfId="51348" xr:uid="{30C6E155-2CD8-475C-9133-F0527990A389}"/>
    <cellStyle name="Input 7 7" xfId="34311" xr:uid="{DFBE8464-3872-4439-817C-B893CED93EC2}"/>
    <cellStyle name="Input 7 8" xfId="10281" xr:uid="{917B0500-C199-414B-AE1C-038EEC6AFFDC}"/>
    <cellStyle name="Input 8" xfId="877" xr:uid="{00000000-0005-0000-0000-00006D030000}"/>
    <cellStyle name="Input 8 2" xfId="10288" xr:uid="{99F3E7EC-B7CE-45B1-96D1-F32D4F35ACF5}"/>
    <cellStyle name="Input 8 2 2" xfId="10289" xr:uid="{AD078493-B44B-4694-8349-37ABE177E93B}"/>
    <cellStyle name="Input 8 2 2 2" xfId="34319" xr:uid="{680AB758-A09F-47B5-B1ED-BCD92A70BE68}"/>
    <cellStyle name="Input 8 2 3" xfId="34318" xr:uid="{66D80525-0955-40F3-80C0-2F1515170F17}"/>
    <cellStyle name="Input 8 3" xfId="10290" xr:uid="{4E20CB1C-F9B5-4902-8540-95247AABD7AE}"/>
    <cellStyle name="Input 8 3 2" xfId="34320" xr:uid="{71C74514-7663-4AAD-AE36-A84AFFFBA74C}"/>
    <cellStyle name="Input 8 4" xfId="10291" xr:uid="{9B9A9279-B0ED-47D9-A544-A61ED3D45DF6}"/>
    <cellStyle name="Input 8 4 2" xfId="34321" xr:uid="{8B288A55-CA0E-432A-A113-DB74E2D11107}"/>
    <cellStyle name="Input 8 5" xfId="10292" xr:uid="{3AFE4193-17A7-4F21-817E-49CEC3C7F85D}"/>
    <cellStyle name="Input 8 5 2" xfId="34322" xr:uid="{38CCF50F-28D1-4A7C-AF71-B5FC3D0CE2F7}"/>
    <cellStyle name="Input 8 6" xfId="51349" xr:uid="{A0F93504-8654-423F-BD8C-45E8ED562003}"/>
    <cellStyle name="Input 8 7" xfId="34317" xr:uid="{17DCBD17-EF2F-4A89-BD07-91B4577C63FC}"/>
    <cellStyle name="Input 8 8" xfId="10287" xr:uid="{74B9E015-6821-4D04-BCFE-24266BAE7EA6}"/>
    <cellStyle name="Input 9" xfId="878" xr:uid="{00000000-0005-0000-0000-00006E030000}"/>
    <cellStyle name="Input 9 2" xfId="10294" xr:uid="{C4B2021E-069E-4B6E-8D34-4AFE58FAE6AB}"/>
    <cellStyle name="Input 9 2 2" xfId="10295" xr:uid="{7D2D41DC-000D-462E-A771-4834CBCF3318}"/>
    <cellStyle name="Input 9 2 2 2" xfId="34325" xr:uid="{18ABAF8E-5D92-4DCD-8A6B-E5069A3AF494}"/>
    <cellStyle name="Input 9 2 3" xfId="34324" xr:uid="{8D4ADDE7-CAA5-487B-B0D0-A9178A8A1A38}"/>
    <cellStyle name="Input 9 3" xfId="10296" xr:uid="{EB023433-0828-4CD4-A9C1-36D81A905D2F}"/>
    <cellStyle name="Input 9 3 2" xfId="34326" xr:uid="{795194B2-4877-4614-938B-5A1912226F86}"/>
    <cellStyle name="Input 9 4" xfId="10297" xr:uid="{347985E8-ACF1-48DB-B5C8-F57BC1CEFF1E}"/>
    <cellStyle name="Input 9 4 2" xfId="34327" xr:uid="{C63289EF-0EE0-49FB-83CE-3D8B75E76696}"/>
    <cellStyle name="Input 9 5" xfId="10298" xr:uid="{5C2E8324-7A69-4786-98FE-413229393CA3}"/>
    <cellStyle name="Input 9 5 2" xfId="34328" xr:uid="{604A7C8E-CD83-4A7C-A9FA-B484E1C57CE9}"/>
    <cellStyle name="Input 9 6" xfId="51350" xr:uid="{CC161882-59A2-4B67-A2F8-06D7BDB7CDAE}"/>
    <cellStyle name="Input 9 7" xfId="34323" xr:uid="{BB29BCF6-33F4-43DB-A1D9-02352AEA2870}"/>
    <cellStyle name="Input 9 8" xfId="10293" xr:uid="{FFD480F4-CFC2-4489-A715-170E2A17082B}"/>
    <cellStyle name="InputCells" xfId="879" xr:uid="{00000000-0005-0000-0000-00006F030000}"/>
    <cellStyle name="InputCells 2" xfId="10300" xr:uid="{81AE0E47-E8F7-413B-8CD4-2CDAD8332980}"/>
    <cellStyle name="InputCells 2 2" xfId="10301" xr:uid="{794C898C-428F-4714-9206-48AF8B4A9B88}"/>
    <cellStyle name="InputCells 2 2 2" xfId="34331" xr:uid="{24619FDA-E77C-4A9A-8471-E1BBA0A3E7AB}"/>
    <cellStyle name="InputCells 2 3" xfId="34330" xr:uid="{05B982C1-A794-47FB-B88B-65DFFEC7E766}"/>
    <cellStyle name="InputCells 3" xfId="10302" xr:uid="{CD852E6D-817A-4372-9CFA-CB872D2C72CD}"/>
    <cellStyle name="InputCells 3 2" xfId="34332" xr:uid="{8639F724-C860-48DF-90E7-CBB4CE8D84F5}"/>
    <cellStyle name="InputCells 4" xfId="10303" xr:uid="{37C1EA83-2130-4908-B63D-0BC7A54E23CD}"/>
    <cellStyle name="InputCells 4 2" xfId="34333" xr:uid="{7ED78ABF-B327-41DB-B6C2-CB764462F584}"/>
    <cellStyle name="InputCells 5" xfId="10304" xr:uid="{FB02FC56-D846-4BAF-9799-E75D38AC8B13}"/>
    <cellStyle name="InputCells 5 2" xfId="34334" xr:uid="{80A618D1-65A7-450A-A354-097C6FD627E7}"/>
    <cellStyle name="InputCells 6" xfId="51351" xr:uid="{BD507E0D-7E4B-4332-B88F-44B104D3AD03}"/>
    <cellStyle name="InputCells 7" xfId="34329" xr:uid="{8D478F1A-8E3B-47B7-855C-6D330661D3F6}"/>
    <cellStyle name="InputCells 8" xfId="10299" xr:uid="{3D6E6794-4D11-4114-934B-4B9FBC703B81}"/>
    <cellStyle name="InputCells12_BBorder_CRFReport-template" xfId="880" xr:uid="{00000000-0005-0000-0000-000070030000}"/>
    <cellStyle name="Komma 2" xfId="881" xr:uid="{00000000-0005-0000-0000-000071030000}"/>
    <cellStyle name="Komma 2 2" xfId="10306" xr:uid="{03101286-9D5F-44E6-84D8-0BBDC349963F}"/>
    <cellStyle name="Komma 2 2 2" xfId="10307" xr:uid="{43F43927-4B50-46DA-B807-C6482D5D3ED2}"/>
    <cellStyle name="Komma 2 2 2 2" xfId="34337" xr:uid="{18395BB8-84D3-4BB1-81F0-0BF5E9F76F4F}"/>
    <cellStyle name="Komma 2 2 3" xfId="34336" xr:uid="{BD04A2D3-570D-4115-92B4-B8DBBE57C334}"/>
    <cellStyle name="Komma 2 3" xfId="10308" xr:uid="{3E1EDA9D-A5E3-4553-AB3F-A033C3429781}"/>
    <cellStyle name="Komma 2 3 2" xfId="34338" xr:uid="{43A00305-DF20-4964-B69B-613ECC0209F9}"/>
    <cellStyle name="Komma 2 4" xfId="10309" xr:uid="{117CE50C-78FD-4B31-BC58-D7FB8C6D7879}"/>
    <cellStyle name="Komma 2 4 2" xfId="34339" xr:uid="{8330B7EE-91D7-405B-9F33-8F9F7D42EB54}"/>
    <cellStyle name="Komma 2 5" xfId="10310" xr:uid="{DAE56E5E-5D87-485A-9691-70046E7BC455}"/>
    <cellStyle name="Komma 2 5 2" xfId="34340" xr:uid="{BFB75C1C-6D9F-4FBB-843B-48ED609ECC0A}"/>
    <cellStyle name="Komma 2 6" xfId="51352" xr:uid="{167814AF-6959-4350-A4E1-20833078AB41}"/>
    <cellStyle name="Komma 2 7" xfId="34335" xr:uid="{7F38E146-6E0A-4D55-B8E6-A7B0F4937738}"/>
    <cellStyle name="Komma 2 8" xfId="10305" xr:uid="{F9087C3C-B790-4A06-A2C5-C61DCE1FE355}"/>
    <cellStyle name="Komma 3" xfId="882" xr:uid="{00000000-0005-0000-0000-000072030000}"/>
    <cellStyle name="Komma 3 10" xfId="54536" xr:uid="{2C72ABFA-D4F8-4D60-A275-63ACBAA9186C}"/>
    <cellStyle name="Komma 3 11" xfId="55002" xr:uid="{E9E9F825-E0D9-4F69-8144-852F21557452}"/>
    <cellStyle name="Komma 3 12" xfId="55053" xr:uid="{F884747A-BDBB-453D-87C3-0A5EAE8AFA71}"/>
    <cellStyle name="Komma 3 13" xfId="10311" xr:uid="{3DC8C4DB-2F1E-40E1-B3CF-2EBCA84DE944}"/>
    <cellStyle name="Komma 3 14" xfId="2198" xr:uid="{B207F5A7-0DE6-47EC-8FA2-D9AEA7A38AEB}"/>
    <cellStyle name="Komma 3 2" xfId="2190" xr:uid="{1974E945-3EE7-4707-A34F-BB897AE86643}"/>
    <cellStyle name="Komma 3 2 2" xfId="10313" xr:uid="{810A8FC1-418A-43E1-B9B5-84B870AA962D}"/>
    <cellStyle name="Komma 3 2 2 2" xfId="51355" xr:uid="{6B75B431-8C07-4A83-97C4-D18645E0B11E}"/>
    <cellStyle name="Komma 3 2 2 3" xfId="34343" xr:uid="{4656B8A7-B034-429C-9F1A-C6B7DA8AFEE1}"/>
    <cellStyle name="Komma 3 2 3" xfId="10314" xr:uid="{A976348E-AC36-433E-91A0-7B5A2AC1CBAB}"/>
    <cellStyle name="Komma 3 2 3 2" xfId="34344" xr:uid="{34597F68-4023-4077-9D64-B179D02A4FC8}"/>
    <cellStyle name="Komma 3 2 4" xfId="10315" xr:uid="{0DF9E388-5153-4B63-83F8-7F2DAB4A3510}"/>
    <cellStyle name="Komma 3 2 4 2" xfId="34345" xr:uid="{3F45E33B-636E-4F3F-8B7B-AABA76976631}"/>
    <cellStyle name="Komma 3 2 5" xfId="10316" xr:uid="{1CCCDA40-6BA4-448C-8F39-15DF17E9EA92}"/>
    <cellStyle name="Komma 3 2 5 2" xfId="34346" xr:uid="{83CB9E6D-4229-46D5-809A-1DF1579E23CE}"/>
    <cellStyle name="Komma 3 2 6" xfId="51354" xr:uid="{1F5C7E57-7BA1-4C98-8B08-E76196B0872D}"/>
    <cellStyle name="Komma 3 2 7" xfId="34342" xr:uid="{6C70A19F-BC50-4F8C-A5A3-D3D367ADCB44}"/>
    <cellStyle name="Komma 3 2 8" xfId="10312" xr:uid="{FDF2E39B-EE9B-4AC0-B53A-6793CDE1DA07}"/>
    <cellStyle name="Komma 3 3" xfId="2142" xr:uid="{B45ECE04-DAC1-4934-846A-6D710EFC848C}"/>
    <cellStyle name="Komma 3 3 2" xfId="10318" xr:uid="{E6C1098C-4BF5-45C2-9A81-DB95737A608F}"/>
    <cellStyle name="Komma 3 3 2 2" xfId="51357" xr:uid="{D850D372-F06C-4D73-AA1C-03E12B91B6F2}"/>
    <cellStyle name="Komma 3 3 2 3" xfId="34348" xr:uid="{CF6639B9-573C-4650-9659-D00877181C34}"/>
    <cellStyle name="Komma 3 3 3" xfId="10319" xr:uid="{92CE6EC5-443F-42A5-A156-DFED31CAA95D}"/>
    <cellStyle name="Komma 3 3 3 2" xfId="34349" xr:uid="{4FE58934-B5EB-408B-9431-212928C0807D}"/>
    <cellStyle name="Komma 3 3 4" xfId="51356" xr:uid="{A6D58743-EA41-454A-83BF-9F7600A56C8C}"/>
    <cellStyle name="Komma 3 3 5" xfId="34347" xr:uid="{2AB7863C-60FD-4E3F-9E6D-9BC91686CB51}"/>
    <cellStyle name="Komma 3 3 6" xfId="10317" xr:uid="{37549759-087E-44E9-808F-1D6F7F2A3F2A}"/>
    <cellStyle name="Komma 3 4" xfId="10320" xr:uid="{5E97B752-48D9-4811-9AAF-579BADB6EFC1}"/>
    <cellStyle name="Komma 3 4 2" xfId="51358" xr:uid="{4B4D7AD5-3E1F-4AB1-855C-13427052D25C}"/>
    <cellStyle name="Komma 3 4 3" xfId="34350" xr:uid="{6B8FD793-E14C-45E5-9E4C-72C374334D5E}"/>
    <cellStyle name="Komma 3 5" xfId="10321" xr:uid="{B9AB8232-C727-499D-8CD5-E1E5B4FF29F0}"/>
    <cellStyle name="Komma 3 5 2" xfId="34351" xr:uid="{E3BAC92F-6A65-4838-AF58-9DEE0935D96E}"/>
    <cellStyle name="Komma 3 6" xfId="10322" xr:uid="{7D02C3BD-CD2F-4BD3-862D-45D3C3A776D9}"/>
    <cellStyle name="Komma 3 6 2" xfId="34352" xr:uid="{996BF888-3881-43B1-AB9E-2873B77384EF}"/>
    <cellStyle name="Komma 3 7" xfId="51353" xr:uid="{E4CC2914-0CF9-4B8A-B30E-4CD356165CA0}"/>
    <cellStyle name="Komma 3 8" xfId="34341" xr:uid="{6BE75BFC-8646-4B7F-8983-B0E2235B1FD3}"/>
    <cellStyle name="Komma 3 9" xfId="54262" xr:uid="{8952871D-74D8-4DA0-B185-0C2A6E298F12}"/>
    <cellStyle name="Komma 4" xfId="883" xr:uid="{00000000-0005-0000-0000-000073030000}"/>
    <cellStyle name="Komma 4 2" xfId="10324" xr:uid="{DC24E871-42E4-4167-A880-70EE1BD2CA6A}"/>
    <cellStyle name="Komma 4 2 2" xfId="10325" xr:uid="{D1A1B5C2-5CE3-43E7-B488-9253BDCB2787}"/>
    <cellStyle name="Komma 4 2 2 2" xfId="34355" xr:uid="{2C690421-5913-4C22-BC4E-06401EE51198}"/>
    <cellStyle name="Komma 4 2 3" xfId="34354" xr:uid="{DB279309-68DB-47A3-A332-E70EF0C0CAD3}"/>
    <cellStyle name="Komma 4 3" xfId="10326" xr:uid="{2101445E-7FC6-4CFE-8A15-BBFA1DB7CE36}"/>
    <cellStyle name="Komma 4 3 2" xfId="34356" xr:uid="{85986471-8E23-4982-B8A2-2F379647CB56}"/>
    <cellStyle name="Komma 4 4" xfId="10327" xr:uid="{B2B9FE99-F50F-4A4E-BF32-75C242C9D527}"/>
    <cellStyle name="Komma 4 4 2" xfId="34357" xr:uid="{DFC21374-D380-46F1-9E46-9E01E1E4721F}"/>
    <cellStyle name="Komma 4 5" xfId="10328" xr:uid="{F3485DDF-FDAD-434C-81E8-C5FA3FD09703}"/>
    <cellStyle name="Komma 4 5 2" xfId="34358" xr:uid="{743070F4-C37B-4E95-A191-7E93218DA9D0}"/>
    <cellStyle name="Komma 4 6" xfId="51359" xr:uid="{111DA4B9-E4E4-4EC5-9DAD-CAF448533281}"/>
    <cellStyle name="Komma 4 7" xfId="34353" xr:uid="{C62AB014-BC17-46AE-BAD3-11A80237DCBA}"/>
    <cellStyle name="Komma 4 8" xfId="10323" xr:uid="{A7E37023-5304-469E-B0DB-B6134C3F9B61}"/>
    <cellStyle name="Komórka połączona" xfId="884" xr:uid="{00000000-0005-0000-0000-000074030000}"/>
    <cellStyle name="Komórka połączona 10" xfId="885" xr:uid="{00000000-0005-0000-0000-000075030000}"/>
    <cellStyle name="Komórka połączona 10 10" xfId="10330" xr:uid="{25C0208C-8F04-47D1-9FDA-52C8B93FC4F9}"/>
    <cellStyle name="Komórka połączona 10 2" xfId="886" xr:uid="{00000000-0005-0000-0000-000076030000}"/>
    <cellStyle name="Komórka połączona 10 2 2" xfId="10332" xr:uid="{9043A9B4-1F93-4047-8158-3FEBCA85E0AB}"/>
    <cellStyle name="Komórka połączona 10 2 2 2" xfId="10333" xr:uid="{BA44007E-5391-4C28-94C8-88CF8877EB52}"/>
    <cellStyle name="Komórka połączona 10 2 2 2 2" xfId="34363" xr:uid="{FD11D2D7-F70D-4D99-B55A-262489799A8C}"/>
    <cellStyle name="Komórka połączona 10 2 2 3" xfId="34362" xr:uid="{80A98BA2-1425-4D54-ACA0-E19C3AC0A501}"/>
    <cellStyle name="Komórka połączona 10 2 3" xfId="10334" xr:uid="{1CB48245-AE87-4709-8AB8-222F53C8BDB4}"/>
    <cellStyle name="Komórka połączona 10 2 3 2" xfId="34364" xr:uid="{891F7870-4E1B-46A5-862F-441D37DABC9F}"/>
    <cellStyle name="Komórka połączona 10 2 4" xfId="10335" xr:uid="{430AE7BD-AB44-4C6B-851E-1791CB0E91AE}"/>
    <cellStyle name="Komórka połączona 10 2 4 2" xfId="34365" xr:uid="{F86CE4D0-D107-4E6D-9116-B1997FE2BD8B}"/>
    <cellStyle name="Komórka połączona 10 2 5" xfId="10336" xr:uid="{F839AD83-3FC5-4ABC-AAD0-33AC5F2E6399}"/>
    <cellStyle name="Komórka połączona 10 2 5 2" xfId="34366" xr:uid="{BE225045-C568-4849-B604-97620769214D}"/>
    <cellStyle name="Komórka połączona 10 2 6" xfId="51362" xr:uid="{CB2B5D4E-D95C-4A2B-A2A4-75940F23CDD5}"/>
    <cellStyle name="Komórka połączona 10 2 7" xfId="34361" xr:uid="{3C5D2FB5-8DA7-4938-BA0C-1E26650DF760}"/>
    <cellStyle name="Komórka połączona 10 2 8" xfId="10331" xr:uid="{6DAE5CC3-FC7A-45C8-AA89-C5BE1746278E}"/>
    <cellStyle name="Komórka połączona 10 3" xfId="887" xr:uid="{00000000-0005-0000-0000-000077030000}"/>
    <cellStyle name="Komórka połączona 10 3 2" xfId="10338" xr:uid="{BC8DFD40-5172-4B31-886A-3CAE74BE2BA4}"/>
    <cellStyle name="Komórka połączona 10 3 2 2" xfId="10339" xr:uid="{E524AE20-9A81-4620-9667-72227458956D}"/>
    <cellStyle name="Komórka połączona 10 3 2 2 2" xfId="34369" xr:uid="{7374C0A4-7C03-40A1-A07D-583994213E68}"/>
    <cellStyle name="Komórka połączona 10 3 2 3" xfId="34368" xr:uid="{6587F0DA-9213-4650-80F4-F2B740B59A51}"/>
    <cellStyle name="Komórka połączona 10 3 3" xfId="10340" xr:uid="{215277AB-6A06-4C3F-8443-625A42F02248}"/>
    <cellStyle name="Komórka połączona 10 3 3 2" xfId="34370" xr:uid="{812F9105-733D-4260-9690-6955E2E63331}"/>
    <cellStyle name="Komórka połączona 10 3 4" xfId="10341" xr:uid="{E252F155-8ECE-47A1-B62E-202879C246C1}"/>
    <cellStyle name="Komórka połączona 10 3 4 2" xfId="34371" xr:uid="{23F3868B-1172-4E56-88DE-234275C466F2}"/>
    <cellStyle name="Komórka połączona 10 3 5" xfId="10342" xr:uid="{9C66FD72-4667-449A-AB83-77F5F5C8C75A}"/>
    <cellStyle name="Komórka połączona 10 3 5 2" xfId="34372" xr:uid="{CE375FE1-1100-4BFB-8B78-1B25D63BBC40}"/>
    <cellStyle name="Komórka połączona 10 3 6" xfId="51363" xr:uid="{09732C11-589E-4E5A-8CE6-19C57A5CC104}"/>
    <cellStyle name="Komórka połączona 10 3 7" xfId="34367" xr:uid="{ED72D658-3A5D-4745-B3A0-4A6976B5F2ED}"/>
    <cellStyle name="Komórka połączona 10 3 8" xfId="10337" xr:uid="{75BE9BD2-7455-46B7-8885-C3051A106EB9}"/>
    <cellStyle name="Komórka połączona 10 4" xfId="10343" xr:uid="{E1DA1852-D9C7-4EA0-A1C6-B51F7BE10E16}"/>
    <cellStyle name="Komórka połączona 10 4 2" xfId="10344" xr:uid="{F0E294B4-0510-47FE-BC19-7A6970F32031}"/>
    <cellStyle name="Komórka połączona 10 4 2 2" xfId="34374" xr:uid="{577BDAD4-D2A6-4DD3-95CA-049D4DAC624B}"/>
    <cellStyle name="Komórka połączona 10 4 3" xfId="34373" xr:uid="{33FAB4F0-7DA5-4FD3-8458-85FE1AB57389}"/>
    <cellStyle name="Komórka połączona 10 5" xfId="10345" xr:uid="{B53B2F68-448D-4DE4-A7DD-A891DA7CFDCB}"/>
    <cellStyle name="Komórka połączona 10 5 2" xfId="34375" xr:uid="{37ECF9BC-9783-4874-8EFA-ED83170B6F8E}"/>
    <cellStyle name="Komórka połączona 10 6" xfId="10346" xr:uid="{73346140-BBE3-4ACE-8BB5-C3326B7DB11F}"/>
    <cellStyle name="Komórka połączona 10 6 2" xfId="34376" xr:uid="{2914BB08-1BF2-4395-8359-8E19E40355E2}"/>
    <cellStyle name="Komórka połączona 10 7" xfId="10347" xr:uid="{2E423009-F841-4945-AE3B-ECA1FBFE18DB}"/>
    <cellStyle name="Komórka połączona 10 7 2" xfId="34377" xr:uid="{B9BC91CB-AFA7-4E63-A7DF-8D9C07C2B5FC}"/>
    <cellStyle name="Komórka połączona 10 8" xfId="51361" xr:uid="{A7808FB0-48D5-4053-9528-C71B3385E2B7}"/>
    <cellStyle name="Komórka połączona 10 9" xfId="34360" xr:uid="{DEFE0DBF-B9E0-4C2A-84CD-2400497563A2}"/>
    <cellStyle name="Komórka połączona 10_CHP" xfId="888" xr:uid="{00000000-0005-0000-0000-000078030000}"/>
    <cellStyle name="Komórka połączona 11" xfId="889" xr:uid="{00000000-0005-0000-0000-000079030000}"/>
    <cellStyle name="Komórka połączona 11 2" xfId="890" xr:uid="{00000000-0005-0000-0000-00007A030000}"/>
    <cellStyle name="Komórka połączona 11 2 2" xfId="10350" xr:uid="{E4DA71AB-0573-4B76-919B-641BE19ACC9B}"/>
    <cellStyle name="Komórka połączona 11 2 2 2" xfId="34380" xr:uid="{73C50A05-40C2-49C8-ACD3-CF7361E55C96}"/>
    <cellStyle name="Komórka połączona 11 2 3" xfId="10351" xr:uid="{7DA96B56-D46D-42A1-8DC4-5FADE9B062B9}"/>
    <cellStyle name="Komórka połączona 11 2 3 2" xfId="34381" xr:uid="{81E69E26-1679-4FB5-8B32-051FC4E82D5B}"/>
    <cellStyle name="Komórka połączona 11 2 4" xfId="10352" xr:uid="{00802D2F-32F7-4E3D-897D-B426A823EBF4}"/>
    <cellStyle name="Komórka połączona 11 2 4 2" xfId="34382" xr:uid="{BDF97DAA-456C-47AC-AC4E-E1549DC36DAD}"/>
    <cellStyle name="Komórka połączona 11 2 5" xfId="51365" xr:uid="{4D107C81-3E90-44EF-875A-4F304B6C7A46}"/>
    <cellStyle name="Komórka połączona 11 2 6" xfId="34379" xr:uid="{BB9A2644-39F3-47EF-9E27-06997455C203}"/>
    <cellStyle name="Komórka połączona 11 2 7" xfId="10349" xr:uid="{86B8F057-EACB-495C-8580-82BBEB33738C}"/>
    <cellStyle name="Komórka połączona 11 3" xfId="10353" xr:uid="{29959261-23D1-428D-86D1-EF22C58236F1}"/>
    <cellStyle name="Komórka połączona 11 3 2" xfId="34383" xr:uid="{DBF5EA77-99CA-465B-A19C-CA73392986AB}"/>
    <cellStyle name="Komórka połączona 11 4" xfId="10354" xr:uid="{761B53C7-4890-4EED-84BB-14616CA0C757}"/>
    <cellStyle name="Komórka połączona 11 4 2" xfId="34384" xr:uid="{FC2A05F7-16CC-41F9-9C64-4CC85E3A27EB}"/>
    <cellStyle name="Komórka połączona 11 5" xfId="10355" xr:uid="{89C86E13-3C80-4191-A2ED-420FEE28FBA1}"/>
    <cellStyle name="Komórka połączona 11 5 2" xfId="34385" xr:uid="{6B4F1451-7038-468E-9312-6FF08440FC3D}"/>
    <cellStyle name="Komórka połączona 11 6" xfId="51364" xr:uid="{17B9EBA6-5F71-411F-AA83-97CEC7770361}"/>
    <cellStyle name="Komórka połączona 11 7" xfId="34378" xr:uid="{C88E0C46-AD39-4951-ACD3-314A6F730B64}"/>
    <cellStyle name="Komórka połączona 11 8" xfId="10348" xr:uid="{BCDC4DDE-0FE4-4A6A-900A-AEF3AD40B80C}"/>
    <cellStyle name="Komórka połączona 11_CHP" xfId="891" xr:uid="{00000000-0005-0000-0000-00007B030000}"/>
    <cellStyle name="Komórka połączona 12" xfId="892" xr:uid="{00000000-0005-0000-0000-00007C030000}"/>
    <cellStyle name="Komórka połączona 12 2" xfId="10357" xr:uid="{7865C06D-DEB2-4514-B24F-B6990E1D3F78}"/>
    <cellStyle name="Komórka połączona 12 2 2" xfId="10358" xr:uid="{B7D0CFAE-B948-42CB-ADA6-9533935CF531}"/>
    <cellStyle name="Komórka połączona 12 2 2 2" xfId="34388" xr:uid="{1ABA052C-6571-4A6B-A70D-CBE71607BFBC}"/>
    <cellStyle name="Komórka połączona 12 2 3" xfId="34387" xr:uid="{496BFF9D-E3CE-426F-BED5-917EA3D1050A}"/>
    <cellStyle name="Komórka połączona 12 3" xfId="10359" xr:uid="{874463C1-9BE7-423E-ABA1-553FE7B69046}"/>
    <cellStyle name="Komórka połączona 12 3 2" xfId="34389" xr:uid="{5F0DD2BE-4FC0-43AF-938B-BBCB4D293F72}"/>
    <cellStyle name="Komórka połączona 12 4" xfId="10360" xr:uid="{2F7AB58B-163F-41D7-9DE2-5AD41A7EEC9D}"/>
    <cellStyle name="Komórka połączona 12 4 2" xfId="34390" xr:uid="{D5075D85-914D-4DB1-BEA2-76B8DCB5DA01}"/>
    <cellStyle name="Komórka połączona 12 5" xfId="10361" xr:uid="{447F9362-CA36-4FA6-BFE7-40776F04F0BC}"/>
    <cellStyle name="Komórka połączona 12 5 2" xfId="34391" xr:uid="{3931E180-22A7-4EB4-88EB-77EC648B418C}"/>
    <cellStyle name="Komórka połączona 12 6" xfId="51366" xr:uid="{F120BE71-FC38-42CC-8252-57B57FBA1231}"/>
    <cellStyle name="Komórka połączona 12 7" xfId="34386" xr:uid="{FDBAABD2-A4FA-427F-BB28-8C712AB1F30B}"/>
    <cellStyle name="Komórka połączona 12 8" xfId="10356" xr:uid="{91EA71BA-D496-4884-8B0D-E702E1E32419}"/>
    <cellStyle name="Komórka połączona 13" xfId="893" xr:uid="{00000000-0005-0000-0000-00007D030000}"/>
    <cellStyle name="Komórka połączona 13 2" xfId="10363" xr:uid="{B02FD5D9-3592-45E6-9013-73AA32BD13EF}"/>
    <cellStyle name="Komórka połączona 13 2 2" xfId="34393" xr:uid="{A630CE74-1C56-4676-9243-A01FE57B1B71}"/>
    <cellStyle name="Komórka połączona 13 3" xfId="10364" xr:uid="{D499E93F-14F9-496B-92B3-53CBF2CB0BE7}"/>
    <cellStyle name="Komórka połączona 13 3 2" xfId="34394" xr:uid="{EDB88E7A-F8E9-4603-8D9D-51FF4471FAF7}"/>
    <cellStyle name="Komórka połączona 13 4" xfId="10365" xr:uid="{E151D479-AF2D-4B46-A209-065E22633DA5}"/>
    <cellStyle name="Komórka połączona 13 4 2" xfId="34395" xr:uid="{D5EF5B8F-D14E-4A0D-8213-16EE459F87F7}"/>
    <cellStyle name="Komórka połączona 13 5" xfId="51367" xr:uid="{A8398E9F-38F7-4FED-89A8-93F71E2326BC}"/>
    <cellStyle name="Komórka połączona 13 6" xfId="34392" xr:uid="{E2A4A7C3-1FEC-4319-B6E5-677A7A96C271}"/>
    <cellStyle name="Komórka połączona 13 7" xfId="10362" xr:uid="{D7184748-1551-427E-B952-76560312375C}"/>
    <cellStyle name="Komórka połączona 14" xfId="894" xr:uid="{00000000-0005-0000-0000-00007E030000}"/>
    <cellStyle name="Komórka połączona 14 2" xfId="10367" xr:uid="{52CAA661-E421-483F-B6ED-1384A21AEDDF}"/>
    <cellStyle name="Komórka połączona 14 2 2" xfId="34397" xr:uid="{A013FED7-1C25-4CBB-A377-C866782EC2FD}"/>
    <cellStyle name="Komórka połączona 14 3" xfId="10368" xr:uid="{92F5D062-32FF-44BC-B3C2-667B9CAC5E78}"/>
    <cellStyle name="Komórka połączona 14 3 2" xfId="34398" xr:uid="{B0B55D71-5700-4AE1-B870-C0269187E918}"/>
    <cellStyle name="Komórka połączona 14 4" xfId="51368" xr:uid="{3C12A141-AA23-47E0-969D-40D0777BCAC0}"/>
    <cellStyle name="Komórka połączona 14 5" xfId="34396" xr:uid="{7C568A76-AE7A-4EBA-89B2-C658FFF97F19}"/>
    <cellStyle name="Komórka połączona 14 6" xfId="10366" xr:uid="{E0757DFD-EE5B-4B4D-95C1-5D2A8BA8CCB0}"/>
    <cellStyle name="Komórka połączona 15" xfId="895" xr:uid="{00000000-0005-0000-0000-00007F030000}"/>
    <cellStyle name="Komórka połączona 15 2" xfId="10370" xr:uid="{6AD02801-7797-4758-A898-02C030AF84D7}"/>
    <cellStyle name="Komórka połączona 15 2 2" xfId="34400" xr:uid="{C03073DC-5570-4BCB-846F-D5053CB3B77E}"/>
    <cellStyle name="Komórka połączona 15 3" xfId="10371" xr:uid="{67FB867D-EEA3-4484-A44D-B48713E04C3D}"/>
    <cellStyle name="Komórka połączona 15 3 2" xfId="34401" xr:uid="{5BDF0645-5BF3-4EBE-A7E3-1A50B5A97001}"/>
    <cellStyle name="Komórka połączona 15 4" xfId="51369" xr:uid="{F2FF5758-9BF8-479D-B141-27BF80401AF6}"/>
    <cellStyle name="Komórka połączona 15 5" xfId="34399" xr:uid="{1C7A2DA7-FA40-4C85-ACB4-F510F9363B9C}"/>
    <cellStyle name="Komórka połączona 15 6" xfId="54537" xr:uid="{17E39C9D-7295-4F44-908A-C2506924B38E}"/>
    <cellStyle name="Komórka połączona 15 7" xfId="10369" xr:uid="{6EAFA40D-B24D-4C25-B190-3338AA4A257D}"/>
    <cellStyle name="Komórka połączona 16" xfId="10372" xr:uid="{678CAC4D-4B8F-400D-9259-6B6B589E1712}"/>
    <cellStyle name="Komórka połączona 16 2" xfId="51370" xr:uid="{AAC87244-BF1E-45E5-9173-5B38C5267F56}"/>
    <cellStyle name="Komórka połączona 16 3" xfId="34402" xr:uid="{3C75B7A4-C36B-4DA5-B836-480F9BE241A1}"/>
    <cellStyle name="Komórka połączona 17" xfId="51360" xr:uid="{1D0D343A-F4E1-4A4E-B1F4-1FAAE15169D6}"/>
    <cellStyle name="Komórka połączona 18" xfId="34359" xr:uid="{6F77FE4A-A172-4562-B265-F943FE79A368}"/>
    <cellStyle name="Komórka połączona 18 2" xfId="54538" xr:uid="{098982AD-4FD5-4F57-A4FB-C2CAA4FEB476}"/>
    <cellStyle name="Komórka połączona 19" xfId="54539" xr:uid="{DCC5EC2E-B110-4533-826F-29F1F596190C}"/>
    <cellStyle name="Komórka połączona 2" xfId="896" xr:uid="{00000000-0005-0000-0000-000080030000}"/>
    <cellStyle name="Komórka połączona 2 2" xfId="10374" xr:uid="{F9501F2A-8519-430E-B47D-21FCE5167008}"/>
    <cellStyle name="Komórka połączona 2 2 2" xfId="10375" xr:uid="{A407EF7E-394E-4D7E-A60B-E8CDE7D048AA}"/>
    <cellStyle name="Komórka połączona 2 2 2 2" xfId="34405" xr:uid="{BAB5B1CA-480E-454D-9FF0-1B968DE0A925}"/>
    <cellStyle name="Komórka połączona 2 2 3" xfId="34404" xr:uid="{6A11C1A1-82C2-49C4-9D9A-B0877E56E253}"/>
    <cellStyle name="Komórka połączona 2 3" xfId="10376" xr:uid="{A3F11D88-FE14-4AF4-9840-F5B6FF99F11F}"/>
    <cellStyle name="Komórka połączona 2 3 2" xfId="34406" xr:uid="{C1B05667-FCF0-43BA-8670-8E23B4DD56CA}"/>
    <cellStyle name="Komórka połączona 2 4" xfId="10377" xr:uid="{EB4EE6BA-6B5E-4287-BA74-D92C1A056342}"/>
    <cellStyle name="Komórka połączona 2 4 2" xfId="34407" xr:uid="{30616730-21D5-4397-BC73-B790CC7C37B4}"/>
    <cellStyle name="Komórka połączona 2 5" xfId="10378" xr:uid="{5E1126F0-86B9-4003-976D-7C7D376284E4}"/>
    <cellStyle name="Komórka połączona 2 5 2" xfId="34408" xr:uid="{5F20E7DD-F68E-4822-A1D8-7CAB98B3BA8E}"/>
    <cellStyle name="Komórka połączona 2 6" xfId="51371" xr:uid="{803A8B07-2CE3-49D1-98A7-FCFEE3A76971}"/>
    <cellStyle name="Komórka połączona 2 7" xfId="34403" xr:uid="{0372FDBD-9578-45F3-9C79-13211E273E4E}"/>
    <cellStyle name="Komórka połączona 2 8" xfId="10373" xr:uid="{40F4D151-39D0-4C78-AD20-DE4B62855886}"/>
    <cellStyle name="Komórka połączona 20" xfId="54540" xr:uid="{D82933CD-F35A-4C37-B36E-CC5192CD17F0}"/>
    <cellStyle name="Komórka połączona 21" xfId="10329" xr:uid="{9901CA05-E9A2-4725-A0ED-9633AACC8EC9}"/>
    <cellStyle name="Komórka połączona 3" xfId="897" xr:uid="{00000000-0005-0000-0000-000081030000}"/>
    <cellStyle name="Komórka połączona 3 2" xfId="10380" xr:uid="{95793453-3BC2-4531-BD26-E690309AD02F}"/>
    <cellStyle name="Komórka połączona 3 2 2" xfId="10381" xr:uid="{642E1716-9E41-469F-A68C-DC5FC5D2ABB8}"/>
    <cellStyle name="Komórka połączona 3 2 2 2" xfId="34411" xr:uid="{8B335691-BF73-4A17-9DAA-7469F5B0BD8D}"/>
    <cellStyle name="Komórka połączona 3 2 3" xfId="34410" xr:uid="{3BF62B11-57D8-41F8-AB7F-4A38563EABF4}"/>
    <cellStyle name="Komórka połączona 3 3" xfId="10382" xr:uid="{CBAD08C6-8F10-4B68-9BA1-CAA749F0C3C6}"/>
    <cellStyle name="Komórka połączona 3 3 2" xfId="34412" xr:uid="{0B5570B4-B241-4F26-9EB8-2C1743588CD2}"/>
    <cellStyle name="Komórka połączona 3 4" xfId="10383" xr:uid="{31503073-5C7A-4C9D-A4E3-082EE6FD1535}"/>
    <cellStyle name="Komórka połączona 3 4 2" xfId="34413" xr:uid="{CF9AF953-4DC3-4DD3-AD12-053A911ADE7F}"/>
    <cellStyle name="Komórka połączona 3 5" xfId="10384" xr:uid="{17D2F4E0-4F3C-4C6B-A2C7-99185895B7D8}"/>
    <cellStyle name="Komórka połączona 3 5 2" xfId="34414" xr:uid="{2937CA8E-F59D-4AF3-9F0D-E74210D56ED9}"/>
    <cellStyle name="Komórka połączona 3 6" xfId="51372" xr:uid="{4F2DD73D-A168-44FE-80A6-C2BD9AD28C74}"/>
    <cellStyle name="Komórka połączona 3 7" xfId="34409" xr:uid="{1D084539-FB2E-4D23-958C-5B8CD37DE5BC}"/>
    <cellStyle name="Komórka połączona 3 8" xfId="10379" xr:uid="{0B8EC8AA-297B-4FA5-A9F6-7B40733C0D37}"/>
    <cellStyle name="Komórka połączona 4" xfId="898" xr:uid="{00000000-0005-0000-0000-000082030000}"/>
    <cellStyle name="Komórka połączona 4 2" xfId="10386" xr:uid="{AFB358BF-167D-4A3C-9E22-579D99F9BD30}"/>
    <cellStyle name="Komórka połączona 4 2 2" xfId="10387" xr:uid="{CC0E15F7-64A6-413D-8707-2C5449CA567C}"/>
    <cellStyle name="Komórka połączona 4 2 2 2" xfId="34417" xr:uid="{2B092365-411B-40F3-ABEC-A340CE6EF64E}"/>
    <cellStyle name="Komórka połączona 4 2 3" xfId="34416" xr:uid="{379FEB7D-8092-4300-81EF-5E087A5086E9}"/>
    <cellStyle name="Komórka połączona 4 3" xfId="10388" xr:uid="{C2BEC069-A5AD-4F6B-90CE-CD17351C0D05}"/>
    <cellStyle name="Komórka połączona 4 3 2" xfId="34418" xr:uid="{52909BBF-69ED-4034-B24B-05173025247E}"/>
    <cellStyle name="Komórka połączona 4 4" xfId="10389" xr:uid="{51D52434-7B2B-4204-B2C6-B0C112DF96E1}"/>
    <cellStyle name="Komórka połączona 4 4 2" xfId="34419" xr:uid="{425F5699-13C5-40A9-8EA4-68AE3B71B666}"/>
    <cellStyle name="Komórka połączona 4 5" xfId="10390" xr:uid="{2FB64480-0A56-4C98-A48A-F20FC6B773A0}"/>
    <cellStyle name="Komórka połączona 4 5 2" xfId="34420" xr:uid="{2D513DE6-6574-4B0D-9729-0D83C5280A93}"/>
    <cellStyle name="Komórka połączona 4 6" xfId="51373" xr:uid="{2A95A1A1-EC4B-43D0-8BEA-6A8EECC0B3B4}"/>
    <cellStyle name="Komórka połączona 4 7" xfId="34415" xr:uid="{42405485-1234-4B88-B450-786E883A0B8B}"/>
    <cellStyle name="Komórka połączona 4 8" xfId="10385" xr:uid="{21A372C1-D13E-4F30-8A46-10229DEAFD13}"/>
    <cellStyle name="Komórka połączona 5" xfId="899" xr:uid="{00000000-0005-0000-0000-000083030000}"/>
    <cellStyle name="Komórka połączona 5 2" xfId="10392" xr:uid="{AAAA87E9-E31B-4F75-9258-7EC8BD3BBB9E}"/>
    <cellStyle name="Komórka połączona 5 2 2" xfId="10393" xr:uid="{0CED1E2C-7758-4D56-BBD8-DCFA23E44FD8}"/>
    <cellStyle name="Komórka połączona 5 2 2 2" xfId="34423" xr:uid="{A792B383-D634-492A-93E4-4BF1A4E3C567}"/>
    <cellStyle name="Komórka połączona 5 2 3" xfId="34422" xr:uid="{E9FCF678-4BBD-41CE-AA2E-1C15C1A9ABE1}"/>
    <cellStyle name="Komórka połączona 5 3" xfId="10394" xr:uid="{6B523DE7-E1B5-438B-ACA3-99EE00B6A89D}"/>
    <cellStyle name="Komórka połączona 5 3 2" xfId="34424" xr:uid="{05C6EB6E-95ED-48E4-997A-65E85A69BCA6}"/>
    <cellStyle name="Komórka połączona 5 4" xfId="10395" xr:uid="{D7444166-DF82-4346-9F56-658F740A5592}"/>
    <cellStyle name="Komórka połączona 5 4 2" xfId="34425" xr:uid="{118222B8-6AE2-4203-A172-3288DDBBDE34}"/>
    <cellStyle name="Komórka połączona 5 5" xfId="10396" xr:uid="{CBD05F29-52C5-4AC2-B4B9-B84D3CF05EC7}"/>
    <cellStyle name="Komórka połączona 5 5 2" xfId="34426" xr:uid="{7BA4EC74-572D-4802-83D7-652AD2F761D4}"/>
    <cellStyle name="Komórka połączona 5 6" xfId="51374" xr:uid="{C9DDCE19-5B29-422F-A611-5E728B2BA87B}"/>
    <cellStyle name="Komórka połączona 5 7" xfId="34421" xr:uid="{90D3EE15-201B-449A-B76F-30ECE7BC7338}"/>
    <cellStyle name="Komórka połączona 5 8" xfId="10391" xr:uid="{330CD315-31FB-4D51-B7A9-863BE371AFC3}"/>
    <cellStyle name="Komórka połączona 6" xfId="900" xr:uid="{00000000-0005-0000-0000-000084030000}"/>
    <cellStyle name="Komórka połączona 6 2" xfId="10398" xr:uid="{84F2A749-EC5C-4534-B2D9-50794005E65B}"/>
    <cellStyle name="Komórka połączona 6 2 2" xfId="10399" xr:uid="{3E852D4C-C8C5-4432-9BFE-187F1256F897}"/>
    <cellStyle name="Komórka połączona 6 2 2 2" xfId="34429" xr:uid="{57233C53-02F3-42E4-AB7C-ABF0D02390CA}"/>
    <cellStyle name="Komórka połączona 6 2 3" xfId="34428" xr:uid="{5B1C23FC-868F-44DC-8D81-742BC9729A59}"/>
    <cellStyle name="Komórka połączona 6 3" xfId="10400" xr:uid="{E0F83AB0-1DB7-4716-8EAB-B6624737D5AE}"/>
    <cellStyle name="Komórka połączona 6 3 2" xfId="34430" xr:uid="{26045269-EEA5-4503-9408-32433597F992}"/>
    <cellStyle name="Komórka połączona 6 4" xfId="10401" xr:uid="{AF2C0832-7930-4E8A-AC19-9C5A93FBD50C}"/>
    <cellStyle name="Komórka połączona 6 4 2" xfId="34431" xr:uid="{7E44C5C1-6C81-4012-B881-F1CC9223F83F}"/>
    <cellStyle name="Komórka połączona 6 5" xfId="10402" xr:uid="{074B5995-E893-4DEF-AD97-CA92F1DD2973}"/>
    <cellStyle name="Komórka połączona 6 5 2" xfId="34432" xr:uid="{63A9A0DE-9910-42D7-B0D6-F3E8D0805BD3}"/>
    <cellStyle name="Komórka połączona 6 6" xfId="51375" xr:uid="{066D2333-F02F-40E8-B31B-804D8581EFD5}"/>
    <cellStyle name="Komórka połączona 6 7" xfId="34427" xr:uid="{E6F44B73-AAC5-44DA-AAFC-76C55CEBA72B}"/>
    <cellStyle name="Komórka połączona 6 8" xfId="10397" xr:uid="{916973D8-6BE1-460F-BAD4-FB99697E2C94}"/>
    <cellStyle name="Komórka połączona 7" xfId="901" xr:uid="{00000000-0005-0000-0000-000085030000}"/>
    <cellStyle name="Komórka połączona 7 2" xfId="10404" xr:uid="{1938C53E-DD8B-4254-8211-06FB5103C840}"/>
    <cellStyle name="Komórka połączona 7 2 2" xfId="10405" xr:uid="{E89CD14C-74D0-4C6B-AAFE-A6060213FB65}"/>
    <cellStyle name="Komórka połączona 7 2 2 2" xfId="34435" xr:uid="{9BAB1B96-D8F8-4F7A-AD0E-75D3066D0BEE}"/>
    <cellStyle name="Komórka połączona 7 2 3" xfId="34434" xr:uid="{CEB430F3-3B36-4EC2-A616-E592FDD2C472}"/>
    <cellStyle name="Komórka połączona 7 3" xfId="10406" xr:uid="{94D40F03-3229-4996-82D5-A172780605A4}"/>
    <cellStyle name="Komórka połączona 7 3 2" xfId="34436" xr:uid="{BD683EF2-93BA-432C-B8E1-61F5A7BD510F}"/>
    <cellStyle name="Komórka połączona 7 4" xfId="10407" xr:uid="{F44485C6-C42B-4BA1-BA10-E7ECDFD7C88D}"/>
    <cellStyle name="Komórka połączona 7 4 2" xfId="34437" xr:uid="{1BC29452-9C21-444B-9FEC-E5E53C5AB4DF}"/>
    <cellStyle name="Komórka połączona 7 5" xfId="10408" xr:uid="{E984F6CE-934E-4257-BD51-5A23E4FA1631}"/>
    <cellStyle name="Komórka połączona 7 5 2" xfId="34438" xr:uid="{074FC59C-A0E6-4418-8244-4E3F1691209D}"/>
    <cellStyle name="Komórka połączona 7 6" xfId="51376" xr:uid="{C77B25BC-8C46-4BF2-B45C-26E577F2A893}"/>
    <cellStyle name="Komórka połączona 7 7" xfId="34433" xr:uid="{F6BAD2B6-79C2-4ABA-BF5D-9F2EC1EA6BA7}"/>
    <cellStyle name="Komórka połączona 7 8" xfId="10403" xr:uid="{73F658B2-BEF9-44C3-979E-138B651E92CB}"/>
    <cellStyle name="Komórka połączona 8" xfId="902" xr:uid="{00000000-0005-0000-0000-000086030000}"/>
    <cellStyle name="Komórka połączona 8 2" xfId="10410" xr:uid="{5773756F-FD65-4410-B62B-91773DC0E49F}"/>
    <cellStyle name="Komórka połączona 8 2 2" xfId="10411" xr:uid="{ECB0A4D1-9643-4BEC-B7FE-D041CA4A4E0E}"/>
    <cellStyle name="Komórka połączona 8 2 2 2" xfId="34441" xr:uid="{B10328BD-F676-4EE0-A488-7FAB6EE580F9}"/>
    <cellStyle name="Komórka połączona 8 2 3" xfId="34440" xr:uid="{0800996F-293D-43A7-8222-F1F793957F31}"/>
    <cellStyle name="Komórka połączona 8 3" xfId="10412" xr:uid="{E8F31EF0-E958-4317-8992-12EBCEEFED92}"/>
    <cellStyle name="Komórka połączona 8 3 2" xfId="34442" xr:uid="{A8BBED7E-E9DE-42B3-A893-E96FF185E434}"/>
    <cellStyle name="Komórka połączona 8 4" xfId="10413" xr:uid="{1E39B666-7CBA-45A4-A46E-256CA65F3439}"/>
    <cellStyle name="Komórka połączona 8 4 2" xfId="34443" xr:uid="{37B0B325-107E-40A7-96F5-ECA357658581}"/>
    <cellStyle name="Komórka połączona 8 5" xfId="10414" xr:uid="{B4CFFF53-BCA5-4A3B-BB7D-FA199BC8C316}"/>
    <cellStyle name="Komórka połączona 8 5 2" xfId="34444" xr:uid="{EE55F81C-8D52-47ED-B3AA-101042FACC1F}"/>
    <cellStyle name="Komórka połączona 8 6" xfId="51377" xr:uid="{121CD5E0-9727-448A-9F56-16810016BF08}"/>
    <cellStyle name="Komórka połączona 8 7" xfId="34439" xr:uid="{DAFA232F-4623-4F56-B3F6-8D39D78E926F}"/>
    <cellStyle name="Komórka połączona 8 8" xfId="10409" xr:uid="{32D3FBDB-AF8E-4403-83F1-B768855FF982}"/>
    <cellStyle name="Komórka połączona 9" xfId="903" xr:uid="{00000000-0005-0000-0000-000087030000}"/>
    <cellStyle name="Komórka połączona 9 10" xfId="10415" xr:uid="{4EC18477-DD18-4BCE-A0B7-7933E922A910}"/>
    <cellStyle name="Komórka połączona 9 2" xfId="904" xr:uid="{00000000-0005-0000-0000-000088030000}"/>
    <cellStyle name="Komórka połączona 9 2 2" xfId="10417" xr:uid="{2D13BC91-29AB-4B87-939F-5BBB92AEA742}"/>
    <cellStyle name="Komórka połączona 9 2 2 2" xfId="10418" xr:uid="{A8DC6F62-E294-457E-B515-4F9815CE6BD2}"/>
    <cellStyle name="Komórka połączona 9 2 2 2 2" xfId="34448" xr:uid="{417A4259-BF00-4A63-90ED-F436FF032E8D}"/>
    <cellStyle name="Komórka połączona 9 2 2 3" xfId="34447" xr:uid="{6B734375-DDD7-4564-8C2A-E8A44F2996FE}"/>
    <cellStyle name="Komórka połączona 9 2 3" xfId="10419" xr:uid="{B268B473-AC55-4A72-BE3A-547C213644C4}"/>
    <cellStyle name="Komórka połączona 9 2 3 2" xfId="34449" xr:uid="{5C6E64CC-A20A-4C9F-97A6-3CE346E9D93B}"/>
    <cellStyle name="Komórka połączona 9 2 4" xfId="10420" xr:uid="{9F2D0DBF-2CA9-4084-9880-DC97CF831429}"/>
    <cellStyle name="Komórka połączona 9 2 4 2" xfId="34450" xr:uid="{7A709766-EDF3-4C7B-9383-E11547AF784C}"/>
    <cellStyle name="Komórka połączona 9 2 5" xfId="10421" xr:uid="{3772DC40-0DA1-4ADC-9649-7532B0956992}"/>
    <cellStyle name="Komórka połączona 9 2 5 2" xfId="34451" xr:uid="{F1F71E92-C071-493B-BE55-9A93B858CC1B}"/>
    <cellStyle name="Komórka połączona 9 2 6" xfId="51379" xr:uid="{EB21EAE8-BE12-4F34-932F-4615177E663C}"/>
    <cellStyle name="Komórka połączona 9 2 7" xfId="34446" xr:uid="{B44699EF-E756-4315-AB5A-8BFDE84C6EAC}"/>
    <cellStyle name="Komórka połączona 9 2 8" xfId="10416" xr:uid="{6A34559C-A74F-434F-9B3D-814EA75F768A}"/>
    <cellStyle name="Komórka połączona 9 3" xfId="905" xr:uid="{00000000-0005-0000-0000-000089030000}"/>
    <cellStyle name="Komórka połączona 9 3 2" xfId="10423" xr:uid="{E51735B2-EBE8-403D-A4E6-0302D530A8D6}"/>
    <cellStyle name="Komórka połączona 9 3 2 2" xfId="10424" xr:uid="{465F571B-1DFF-452E-99D0-5066A31398AF}"/>
    <cellStyle name="Komórka połączona 9 3 2 2 2" xfId="34454" xr:uid="{646028A3-7D11-4CCE-8670-3E4223EF4799}"/>
    <cellStyle name="Komórka połączona 9 3 2 3" xfId="34453" xr:uid="{814D021D-60F4-4B9A-9547-C8E00DB64BCC}"/>
    <cellStyle name="Komórka połączona 9 3 3" xfId="10425" xr:uid="{5DB68005-0C24-41D7-A85A-211D12C0160E}"/>
    <cellStyle name="Komórka połączona 9 3 3 2" xfId="34455" xr:uid="{D0EDB538-01A0-4E69-B4D4-811DF9480142}"/>
    <cellStyle name="Komórka połączona 9 3 4" xfId="10426" xr:uid="{011436CC-34AA-4A55-A40C-4190CEF80EB1}"/>
    <cellStyle name="Komórka połączona 9 3 4 2" xfId="34456" xr:uid="{D69D121C-B861-4BF1-9F18-10852CDB7ACF}"/>
    <cellStyle name="Komórka połączona 9 3 5" xfId="10427" xr:uid="{DE61EFCF-B872-4680-95C4-3C4C86650FDE}"/>
    <cellStyle name="Komórka połączona 9 3 5 2" xfId="34457" xr:uid="{71DAE959-4AB4-42E5-ABE9-DBE5031145F9}"/>
    <cellStyle name="Komórka połączona 9 3 6" xfId="51380" xr:uid="{F9949A97-7B35-4359-A552-65B90A711D44}"/>
    <cellStyle name="Komórka połączona 9 3 7" xfId="34452" xr:uid="{D85B51EB-595F-4FA5-B2BD-F7CBF0420B03}"/>
    <cellStyle name="Komórka połączona 9 3 8" xfId="10422" xr:uid="{C6DD2F31-78C6-47C5-9950-0B110D991C04}"/>
    <cellStyle name="Komórka połączona 9 4" xfId="10428" xr:uid="{4DC1D785-F94E-43D9-B7E9-E3ABAAD358E7}"/>
    <cellStyle name="Komórka połączona 9 4 2" xfId="10429" xr:uid="{32A02BD5-105B-4E46-ADD4-DC4CA0B7CFF7}"/>
    <cellStyle name="Komórka połączona 9 4 2 2" xfId="34459" xr:uid="{2D807AA9-5CE6-4BBE-91CF-A78E3363B0AE}"/>
    <cellStyle name="Komórka połączona 9 4 3" xfId="34458" xr:uid="{C89EE9AE-0C99-4A3D-A7CE-09EE649C41AE}"/>
    <cellStyle name="Komórka połączona 9 5" xfId="10430" xr:uid="{2D3EA885-37B2-41F1-8481-A998D906E5B1}"/>
    <cellStyle name="Komórka połączona 9 5 2" xfId="34460" xr:uid="{7B6C86D3-6A8A-4371-9148-594A6A2C4A29}"/>
    <cellStyle name="Komórka połączona 9 6" xfId="10431" xr:uid="{703A9288-DD23-464E-82BC-244310937AE5}"/>
    <cellStyle name="Komórka połączona 9 6 2" xfId="34461" xr:uid="{B5509E05-CA0E-463C-82F9-C5B06F964D7B}"/>
    <cellStyle name="Komórka połączona 9 7" xfId="10432" xr:uid="{9EB232D6-DCF7-4C6F-9552-B09E3B16CC4F}"/>
    <cellStyle name="Komórka połączona 9 7 2" xfId="34462" xr:uid="{E1697A01-3100-49A0-8BD7-2DABC4BD8CC9}"/>
    <cellStyle name="Komórka połączona 9 8" xfId="51378" xr:uid="{8D9A0BA2-77EB-4993-86A7-8AA2545430EA}"/>
    <cellStyle name="Komórka połączona 9 9" xfId="34445" xr:uid="{6252328D-EF25-4843-9244-224DB10B2403}"/>
    <cellStyle name="Komórka połączona 9_CHP" xfId="906" xr:uid="{00000000-0005-0000-0000-00008A030000}"/>
    <cellStyle name="Komórka połączona_CHP" xfId="907" xr:uid="{00000000-0005-0000-0000-00008B030000}"/>
    <cellStyle name="Komórka zaznaczona" xfId="908" xr:uid="{00000000-0005-0000-0000-00008C030000}"/>
    <cellStyle name="Komórka zaznaczona 10" xfId="909" xr:uid="{00000000-0005-0000-0000-00008D030000}"/>
    <cellStyle name="Komórka zaznaczona 10 10" xfId="10434" xr:uid="{25411EB1-411E-4807-98F7-443B9E2B2959}"/>
    <cellStyle name="Komórka zaznaczona 10 2" xfId="910" xr:uid="{00000000-0005-0000-0000-00008E030000}"/>
    <cellStyle name="Komórka zaznaczona 10 2 2" xfId="10436" xr:uid="{DDB76CE1-1718-473A-A465-8AF03CBE3B0A}"/>
    <cellStyle name="Komórka zaznaczona 10 2 2 2" xfId="10437" xr:uid="{50017EC0-469A-4052-B2E2-EE6CACDE5BA8}"/>
    <cellStyle name="Komórka zaznaczona 10 2 2 2 2" xfId="34467" xr:uid="{082BDFD3-C5B1-43DC-9353-F9C3890B2CA6}"/>
    <cellStyle name="Komórka zaznaczona 10 2 2 3" xfId="34466" xr:uid="{452A9785-B29A-4B37-AFD3-055B2AF29FDA}"/>
    <cellStyle name="Komórka zaznaczona 10 2 3" xfId="10438" xr:uid="{CA89376A-DCCB-4D76-9643-1E3BD6A0B681}"/>
    <cellStyle name="Komórka zaznaczona 10 2 3 2" xfId="34468" xr:uid="{ABB7B1FB-50FE-4E64-9E18-8D4168CD3184}"/>
    <cellStyle name="Komórka zaznaczona 10 2 4" xfId="10439" xr:uid="{D8BAEF35-0C77-4F0D-BB3B-7EDE65194F44}"/>
    <cellStyle name="Komórka zaznaczona 10 2 4 2" xfId="34469" xr:uid="{4467858B-9BCF-487C-A729-81D55304D376}"/>
    <cellStyle name="Komórka zaznaczona 10 2 5" xfId="10440" xr:uid="{C6C1ABD4-5294-40D1-8B49-25A81BD8C150}"/>
    <cellStyle name="Komórka zaznaczona 10 2 5 2" xfId="34470" xr:uid="{AD93759D-EDC0-4792-8D45-9DA1BD41758B}"/>
    <cellStyle name="Komórka zaznaczona 10 2 6" xfId="51382" xr:uid="{DEA93C2E-38FD-4263-ADC4-3689E7F7E64B}"/>
    <cellStyle name="Komórka zaznaczona 10 2 7" xfId="34465" xr:uid="{C85233D4-5F27-4DD8-BD7B-E7F86CC4227F}"/>
    <cellStyle name="Komórka zaznaczona 10 2 8" xfId="10435" xr:uid="{FE77526F-B76C-4DCD-A933-55B900250752}"/>
    <cellStyle name="Komórka zaznaczona 10 3" xfId="911" xr:uid="{00000000-0005-0000-0000-00008F030000}"/>
    <cellStyle name="Komórka zaznaczona 10 3 2" xfId="10442" xr:uid="{7CD34F2B-2959-4C44-9786-48D15E4F4DD7}"/>
    <cellStyle name="Komórka zaznaczona 10 3 2 2" xfId="10443" xr:uid="{8A5100B2-BC7E-476C-9F69-D4270E12A310}"/>
    <cellStyle name="Komórka zaznaczona 10 3 2 2 2" xfId="34473" xr:uid="{D609F115-6209-4DEE-9911-9C86A371DD84}"/>
    <cellStyle name="Komórka zaznaczona 10 3 2 3" xfId="34472" xr:uid="{5BE0BDF0-9C7C-426A-A534-80743CFB6D49}"/>
    <cellStyle name="Komórka zaznaczona 10 3 3" xfId="10444" xr:uid="{55D5621E-A127-4752-AD47-6C454C76E9B4}"/>
    <cellStyle name="Komórka zaznaczona 10 3 3 2" xfId="34474" xr:uid="{95B7ACA5-18D2-4ECC-96BF-D2BE86587A61}"/>
    <cellStyle name="Komórka zaznaczona 10 3 4" xfId="10445" xr:uid="{2DB46BEE-DDA6-4B0D-85C4-7BBAAE8874A5}"/>
    <cellStyle name="Komórka zaznaczona 10 3 4 2" xfId="34475" xr:uid="{DF51BD7D-C2B0-4243-919A-75669451F82D}"/>
    <cellStyle name="Komórka zaznaczona 10 3 5" xfId="10446" xr:uid="{83E23136-4205-4FA3-B9C2-6D5B6FF3555E}"/>
    <cellStyle name="Komórka zaznaczona 10 3 5 2" xfId="34476" xr:uid="{6BCE1B7B-D765-4F15-BA06-AEC4F47FA155}"/>
    <cellStyle name="Komórka zaznaczona 10 3 6" xfId="51383" xr:uid="{145425BF-4EDA-4A2A-A370-E8A03F7045F1}"/>
    <cellStyle name="Komórka zaznaczona 10 3 7" xfId="34471" xr:uid="{7FD48864-40BA-4E44-92B3-DDFB00F24EC5}"/>
    <cellStyle name="Komórka zaznaczona 10 3 8" xfId="10441" xr:uid="{DAE81FF2-6E31-428A-BF35-D6F06F82D7BF}"/>
    <cellStyle name="Komórka zaznaczona 10 4" xfId="10447" xr:uid="{023C26B2-6647-49AB-A4A8-9E9251CAAA33}"/>
    <cellStyle name="Komórka zaznaczona 10 4 2" xfId="10448" xr:uid="{63FEE785-8380-41C6-8CF3-C5FB4E0ADBEE}"/>
    <cellStyle name="Komórka zaznaczona 10 4 2 2" xfId="34478" xr:uid="{2725E111-7A87-4B63-8A39-D8869FCDEB70}"/>
    <cellStyle name="Komórka zaznaczona 10 4 3" xfId="34477" xr:uid="{0A5CD183-6F02-4AA3-B070-BB7082DFD5F2}"/>
    <cellStyle name="Komórka zaznaczona 10 5" xfId="10449" xr:uid="{878CDB1F-F4E0-4CD1-853E-F2404D0B9FFD}"/>
    <cellStyle name="Komórka zaznaczona 10 5 2" xfId="34479" xr:uid="{0608C45A-C24B-454F-A396-8B283C1BC617}"/>
    <cellStyle name="Komórka zaznaczona 10 6" xfId="10450" xr:uid="{70D33578-2972-4A0B-8124-E48316B21236}"/>
    <cellStyle name="Komórka zaznaczona 10 6 2" xfId="34480" xr:uid="{249686DD-E754-460D-8C76-FE123B75B894}"/>
    <cellStyle name="Komórka zaznaczona 10 7" xfId="10451" xr:uid="{0DDC8E1F-D16D-408F-A6C1-CE713E2A5E28}"/>
    <cellStyle name="Komórka zaznaczona 10 7 2" xfId="34481" xr:uid="{D1AA2703-0654-4730-898F-D554EEE40DC7}"/>
    <cellStyle name="Komórka zaznaczona 10 8" xfId="51381" xr:uid="{A52F26DF-A443-4BD7-AF50-1A6BE8E5E4BB}"/>
    <cellStyle name="Komórka zaznaczona 10 9" xfId="34464" xr:uid="{4218421B-00F2-4439-9154-276E3F0B06AE}"/>
    <cellStyle name="Komórka zaznaczona 10_CHP" xfId="912" xr:uid="{00000000-0005-0000-0000-000090030000}"/>
    <cellStyle name="Komórka zaznaczona 11" xfId="913" xr:uid="{00000000-0005-0000-0000-000091030000}"/>
    <cellStyle name="Komórka zaznaczona 11 2" xfId="914" xr:uid="{00000000-0005-0000-0000-000092030000}"/>
    <cellStyle name="Komórka zaznaczona 11 2 2" xfId="10454" xr:uid="{924B84E6-41ED-40FA-ACFC-2EB2E1C9F05D}"/>
    <cellStyle name="Komórka zaznaczona 11 2 2 2" xfId="34484" xr:uid="{1EAB3AC4-9582-4442-AF2A-B5CB9D19B1D0}"/>
    <cellStyle name="Komórka zaznaczona 11 2 3" xfId="10455" xr:uid="{A98B8256-8670-4878-89DA-1406FFE21258}"/>
    <cellStyle name="Komórka zaznaczona 11 2 3 2" xfId="34485" xr:uid="{788772B1-4F47-4129-9E0C-F9AED0BCD320}"/>
    <cellStyle name="Komórka zaznaczona 11 2 4" xfId="10456" xr:uid="{D988E641-850D-4673-A31F-ED2B5A3B75CE}"/>
    <cellStyle name="Komórka zaznaczona 11 2 4 2" xfId="34486" xr:uid="{04860217-4ED1-4062-8218-3CAEC835F428}"/>
    <cellStyle name="Komórka zaznaczona 11 2 5" xfId="51385" xr:uid="{F1102017-3640-4B86-B704-2C564C9035BD}"/>
    <cellStyle name="Komórka zaznaczona 11 2 6" xfId="34483" xr:uid="{1418ABBD-645B-42F2-AC55-F9BF036B0AAB}"/>
    <cellStyle name="Komórka zaznaczona 11 2 7" xfId="10453" xr:uid="{76A27AF2-FCB3-4075-956A-F9D0986B2525}"/>
    <cellStyle name="Komórka zaznaczona 11 3" xfId="10457" xr:uid="{CDA41BA3-F4BA-4EBA-949C-97510800A269}"/>
    <cellStyle name="Komórka zaznaczona 11 3 2" xfId="34487" xr:uid="{F856E73D-BF64-4F7D-8B29-D8276EBB0714}"/>
    <cellStyle name="Komórka zaznaczona 11 4" xfId="10458" xr:uid="{CACD38C7-BC9A-40B6-8A92-9CA50442D57E}"/>
    <cellStyle name="Komórka zaznaczona 11 4 2" xfId="34488" xr:uid="{E24B0E99-2436-410C-B50A-66357013167C}"/>
    <cellStyle name="Komórka zaznaczona 11 5" xfId="10459" xr:uid="{070D5B52-B025-4914-82DF-71B5B10A03F4}"/>
    <cellStyle name="Komórka zaznaczona 11 5 2" xfId="34489" xr:uid="{34FF634E-A850-4B55-90F7-4FBDD394BDC7}"/>
    <cellStyle name="Komórka zaznaczona 11 6" xfId="51384" xr:uid="{31E803EA-DB44-46B9-852B-22D4B625EF03}"/>
    <cellStyle name="Komórka zaznaczona 11 7" xfId="34482" xr:uid="{58A512BF-B284-4AE8-8652-D99654B8F5C6}"/>
    <cellStyle name="Komórka zaznaczona 11 8" xfId="10452" xr:uid="{11BEFFCB-005C-4550-ABFD-0BCF008FFC4C}"/>
    <cellStyle name="Komórka zaznaczona 11_CHP" xfId="915" xr:uid="{00000000-0005-0000-0000-000093030000}"/>
    <cellStyle name="Komórka zaznaczona 12" xfId="916" xr:uid="{00000000-0005-0000-0000-000094030000}"/>
    <cellStyle name="Komórka zaznaczona 12 2" xfId="10461" xr:uid="{7D5C7E3B-FCD1-4F3C-895E-845EA89DFA08}"/>
    <cellStyle name="Komórka zaznaczona 12 2 2" xfId="10462" xr:uid="{73923002-7852-4E0D-B1F8-768F87224575}"/>
    <cellStyle name="Komórka zaznaczona 12 2 2 2" xfId="34492" xr:uid="{61EA86F9-95E0-4429-BD95-0B7A6FDE1FB7}"/>
    <cellStyle name="Komórka zaznaczona 12 2 3" xfId="34491" xr:uid="{DFE5BEAF-CB48-409E-8C0C-5A141E67468E}"/>
    <cellStyle name="Komórka zaznaczona 12 3" xfId="10463" xr:uid="{55A57507-90B0-4F5C-A83B-3BC8FD340120}"/>
    <cellStyle name="Komórka zaznaczona 12 3 2" xfId="34493" xr:uid="{42C12F25-33C0-4AC6-8C51-74C5DA5F5709}"/>
    <cellStyle name="Komórka zaznaczona 12 4" xfId="10464" xr:uid="{D9840E6C-0B29-4AD3-A46E-EEE8ECC78BA8}"/>
    <cellStyle name="Komórka zaznaczona 12 4 2" xfId="34494" xr:uid="{72FA57D4-BA98-4F26-A099-858728FB7741}"/>
    <cellStyle name="Komórka zaznaczona 12 5" xfId="10465" xr:uid="{49FE2E12-AE2A-487C-95AC-27D2E26DF037}"/>
    <cellStyle name="Komórka zaznaczona 12 5 2" xfId="34495" xr:uid="{2F12266D-5FB5-4140-AAF9-BA66101D6713}"/>
    <cellStyle name="Komórka zaznaczona 12 6" xfId="51386" xr:uid="{A7A9934E-6C37-4FC2-954D-DF0FE20F770D}"/>
    <cellStyle name="Komórka zaznaczona 12 7" xfId="34490" xr:uid="{99C7D8E2-1581-41B0-84B0-FC2E1D6C9570}"/>
    <cellStyle name="Komórka zaznaczona 12 8" xfId="10460" xr:uid="{645C10A7-9BDD-4420-91D2-7939D0DF2E87}"/>
    <cellStyle name="Komórka zaznaczona 13" xfId="917" xr:uid="{00000000-0005-0000-0000-000095030000}"/>
    <cellStyle name="Komórka zaznaczona 13 2" xfId="10467" xr:uid="{24845CB1-E2CD-4695-B83E-AFF6C0BEAEDC}"/>
    <cellStyle name="Komórka zaznaczona 13 2 2" xfId="34497" xr:uid="{2D8A8FB0-81A2-4636-88EB-95EA3C71C45C}"/>
    <cellStyle name="Komórka zaznaczona 13 3" xfId="10468" xr:uid="{11C2390C-427A-4D97-B3F6-2DA5008E8F46}"/>
    <cellStyle name="Komórka zaznaczona 13 3 2" xfId="34498" xr:uid="{C9031DD0-58ED-407F-BF55-A65076B92B1C}"/>
    <cellStyle name="Komórka zaznaczona 13 4" xfId="10469" xr:uid="{C757CEBE-BCFE-4A45-A29A-0A7BFE1A0065}"/>
    <cellStyle name="Komórka zaznaczona 13 4 2" xfId="34499" xr:uid="{B943EB3D-DDFD-4E8C-B3B5-1918B5B5F609}"/>
    <cellStyle name="Komórka zaznaczona 13 5" xfId="51387" xr:uid="{2139A5F4-4D8D-4389-A77F-85C2023126A3}"/>
    <cellStyle name="Komórka zaznaczona 13 6" xfId="34496" xr:uid="{00AA6E29-DD73-40A3-A1E7-E5811813DD9E}"/>
    <cellStyle name="Komórka zaznaczona 13 7" xfId="10466" xr:uid="{6F91F1C1-EED2-471F-8321-73B9E88EC620}"/>
    <cellStyle name="Komórka zaznaczona 14" xfId="918" xr:uid="{00000000-0005-0000-0000-000096030000}"/>
    <cellStyle name="Komórka zaznaczona 14 2" xfId="10471" xr:uid="{249B73D9-71F8-4738-9558-F27DDC4BBFEC}"/>
    <cellStyle name="Komórka zaznaczona 14 2 2" xfId="34501" xr:uid="{69973AD5-8624-4B71-BCE5-C209D79B5536}"/>
    <cellStyle name="Komórka zaznaczona 14 3" xfId="10472" xr:uid="{C7A02FD0-5FBA-4295-8CD9-04CBD3A86E02}"/>
    <cellStyle name="Komórka zaznaczona 14 3 2" xfId="34502" xr:uid="{83011327-1620-47E2-A6C5-4BC297BBE8D5}"/>
    <cellStyle name="Komórka zaznaczona 14 4" xfId="51388" xr:uid="{FD0F7918-BC93-43F9-AA61-578E651274AB}"/>
    <cellStyle name="Komórka zaznaczona 14 5" xfId="34500" xr:uid="{6CEA0BF6-C1D1-4080-B2F8-6A1E4ADEAD3B}"/>
    <cellStyle name="Komórka zaznaczona 14 6" xfId="10470" xr:uid="{A1F9A543-9766-445A-B07C-38EB48229AAA}"/>
    <cellStyle name="Komórka zaznaczona 15" xfId="919" xr:uid="{00000000-0005-0000-0000-000097030000}"/>
    <cellStyle name="Komórka zaznaczona 15 2" xfId="51389" xr:uid="{3DE00D24-FD1E-4E33-86A9-E76F32418796}"/>
    <cellStyle name="Komórka zaznaczona 15 3" xfId="34503" xr:uid="{B633F14A-A3F1-4106-A6CE-41B23794FCFB}"/>
    <cellStyle name="Komórka zaznaczona 15 4" xfId="54541" xr:uid="{717B8030-FB9B-4F71-9A78-359512B75116}"/>
    <cellStyle name="Komórka zaznaczona 15 5" xfId="10473" xr:uid="{A7952359-AC25-49B2-ACC4-4DF9343C738B}"/>
    <cellStyle name="Komórka zaznaczona 16" xfId="10474" xr:uid="{950E93F3-C329-4168-8B7D-D6603D96F280}"/>
    <cellStyle name="Komórka zaznaczona 16 2" xfId="51390" xr:uid="{1CE13727-390D-4EA1-A6F5-56B4AB19400D}"/>
    <cellStyle name="Komórka zaznaczona 16 3" xfId="34504" xr:uid="{A320BCB2-0C59-489C-9E73-5BB8CBEEEA8B}"/>
    <cellStyle name="Komórka zaznaczona 17" xfId="34463" xr:uid="{ACD49A2A-4888-4F3D-8C6A-871F40F04421}"/>
    <cellStyle name="Komórka zaznaczona 17 2" xfId="54542" xr:uid="{C15D86D9-E2C3-444D-A049-F56DA5C773E5}"/>
    <cellStyle name="Komórka zaznaczona 18" xfId="54543" xr:uid="{C33BE423-0C76-4863-879F-30956373D29F}"/>
    <cellStyle name="Komórka zaznaczona 19" xfId="54544" xr:uid="{C532C0F1-4302-4DE0-9FD5-A1B0B8B3D318}"/>
    <cellStyle name="Komórka zaznaczona 2" xfId="920" xr:uid="{00000000-0005-0000-0000-000098030000}"/>
    <cellStyle name="Komórka zaznaczona 2 2" xfId="10476" xr:uid="{78645FE9-CBF1-40DA-9AF4-60090613690B}"/>
    <cellStyle name="Komórka zaznaczona 2 2 2" xfId="10477" xr:uid="{4A7C2BEA-E2FF-4605-B52D-5C4D97AF4ACC}"/>
    <cellStyle name="Komórka zaznaczona 2 2 2 2" xfId="34507" xr:uid="{D75E6A65-3E98-48D6-8641-01ACA08D5565}"/>
    <cellStyle name="Komórka zaznaczona 2 2 3" xfId="34506" xr:uid="{F11DC0A4-BE20-44F6-95B2-9DEC7907C588}"/>
    <cellStyle name="Komórka zaznaczona 2 3" xfId="10478" xr:uid="{8B118327-B844-4408-A059-BA58371007B1}"/>
    <cellStyle name="Komórka zaznaczona 2 3 2" xfId="34508" xr:uid="{7E9F6C4E-39CD-49BD-8B72-B27E9148CE9C}"/>
    <cellStyle name="Komórka zaznaczona 2 4" xfId="10479" xr:uid="{A0B501D3-2680-4BF6-A15C-AEC0FEB4617E}"/>
    <cellStyle name="Komórka zaznaczona 2 4 2" xfId="34509" xr:uid="{962C9D53-A6CC-476A-8823-47891FFAC393}"/>
    <cellStyle name="Komórka zaznaczona 2 5" xfId="10480" xr:uid="{505EF259-4084-417B-A6E7-73C16213A6C9}"/>
    <cellStyle name="Komórka zaznaczona 2 5 2" xfId="34510" xr:uid="{0D12A4E5-A0E4-45FD-AB72-841BB8467212}"/>
    <cellStyle name="Komórka zaznaczona 2 6" xfId="51391" xr:uid="{EF88C373-E8EF-4163-8916-6971E9B5518F}"/>
    <cellStyle name="Komórka zaznaczona 2 7" xfId="34505" xr:uid="{DAEF369B-2A4C-44FE-B3F7-8CB13CEBC69F}"/>
    <cellStyle name="Komórka zaznaczona 2 8" xfId="10475" xr:uid="{52E8D932-569B-46EA-AE05-3E309646FAFE}"/>
    <cellStyle name="Komórka zaznaczona 20" xfId="54545" xr:uid="{16FDAB11-46DA-4256-91FD-BDD922ED99ED}"/>
    <cellStyle name="Komórka zaznaczona 21" xfId="10433" xr:uid="{6F0BD298-2B03-4748-BDA0-3810CF1CC09B}"/>
    <cellStyle name="Komórka zaznaczona 3" xfId="921" xr:uid="{00000000-0005-0000-0000-000099030000}"/>
    <cellStyle name="Komórka zaznaczona 3 2" xfId="10482" xr:uid="{F4B89A3E-ABAE-4F72-A7B4-95B1B6DFD5C5}"/>
    <cellStyle name="Komórka zaznaczona 3 2 2" xfId="10483" xr:uid="{BFE8CADF-5B02-43CA-B9A8-BDC10AB2024F}"/>
    <cellStyle name="Komórka zaznaczona 3 2 2 2" xfId="34513" xr:uid="{78A2527D-4662-4A38-8A8D-C5576BA7BA32}"/>
    <cellStyle name="Komórka zaznaczona 3 2 3" xfId="34512" xr:uid="{2628ACE5-B6A0-4914-AAE5-F586D7FB09EF}"/>
    <cellStyle name="Komórka zaznaczona 3 3" xfId="10484" xr:uid="{A3AB2940-F4D6-48BB-A935-5050FF618797}"/>
    <cellStyle name="Komórka zaznaczona 3 3 2" xfId="34514" xr:uid="{7C1291DF-A0BD-4B64-ACEA-C1789C2802C0}"/>
    <cellStyle name="Komórka zaznaczona 3 4" xfId="10485" xr:uid="{4DB679DE-7F87-492D-8F70-351FF5345C5D}"/>
    <cellStyle name="Komórka zaznaczona 3 4 2" xfId="34515" xr:uid="{A8594C7A-B5CF-4EF3-86FE-9A62C4152C9C}"/>
    <cellStyle name="Komórka zaznaczona 3 5" xfId="10486" xr:uid="{8948B7F1-F04E-4E25-A4E5-8A2F02B58DF1}"/>
    <cellStyle name="Komórka zaznaczona 3 5 2" xfId="34516" xr:uid="{BE4A130A-657E-47C1-A385-C32FD8D2C090}"/>
    <cellStyle name="Komórka zaznaczona 3 6" xfId="51392" xr:uid="{12D6ED3E-3685-4E87-A7EB-B03815E884FC}"/>
    <cellStyle name="Komórka zaznaczona 3 7" xfId="34511" xr:uid="{571F71D2-8D02-4854-87C3-5BBFD375A753}"/>
    <cellStyle name="Komórka zaznaczona 3 8" xfId="10481" xr:uid="{4045D917-7D65-4F45-A9CA-304B6D5E4ABB}"/>
    <cellStyle name="Komórka zaznaczona 4" xfId="922" xr:uid="{00000000-0005-0000-0000-00009A030000}"/>
    <cellStyle name="Komórka zaznaczona 4 2" xfId="10488" xr:uid="{959A3F82-23F1-4893-AA0C-752994DD3455}"/>
    <cellStyle name="Komórka zaznaczona 4 2 2" xfId="10489" xr:uid="{62C76F60-F72D-4145-8AB2-DBBB23503204}"/>
    <cellStyle name="Komórka zaznaczona 4 2 2 2" xfId="34519" xr:uid="{D7E426F6-59F0-4BB2-84C0-D1C78612659B}"/>
    <cellStyle name="Komórka zaznaczona 4 2 3" xfId="34518" xr:uid="{9DBD30E4-4CD1-4F37-B98E-2407D34C0276}"/>
    <cellStyle name="Komórka zaznaczona 4 3" xfId="10490" xr:uid="{3B27D34E-D667-4D3C-9870-1A38FA1F9200}"/>
    <cellStyle name="Komórka zaznaczona 4 3 2" xfId="34520" xr:uid="{A3D070B4-2420-4DE9-B424-AF1FBCE8FAAB}"/>
    <cellStyle name="Komórka zaznaczona 4 4" xfId="10491" xr:uid="{D5B03789-358B-4985-B353-46610B8ECA1F}"/>
    <cellStyle name="Komórka zaznaczona 4 4 2" xfId="34521" xr:uid="{D9D921C8-2497-4113-967C-564A4D6B5F6D}"/>
    <cellStyle name="Komórka zaznaczona 4 5" xfId="10492" xr:uid="{62B41B2F-8A51-4DD2-9201-6A69EA5F2A00}"/>
    <cellStyle name="Komórka zaznaczona 4 5 2" xfId="34522" xr:uid="{59F13282-8153-40D2-9B41-85B7CB842230}"/>
    <cellStyle name="Komórka zaznaczona 4 6" xfId="51393" xr:uid="{02053EB2-1853-43E9-9178-86BA6FC43869}"/>
    <cellStyle name="Komórka zaznaczona 4 7" xfId="34517" xr:uid="{B3185268-B46F-463E-A09B-1833126A3E22}"/>
    <cellStyle name="Komórka zaznaczona 4 8" xfId="10487" xr:uid="{771D1C2E-6810-4E58-810E-EB597A9C2D56}"/>
    <cellStyle name="Komórka zaznaczona 5" xfId="923" xr:uid="{00000000-0005-0000-0000-00009B030000}"/>
    <cellStyle name="Komórka zaznaczona 5 2" xfId="10494" xr:uid="{F25C66FF-BB17-4144-835E-4BA036B593CD}"/>
    <cellStyle name="Komórka zaznaczona 5 2 2" xfId="10495" xr:uid="{ACBF3CC9-42BB-40BC-AA5F-F6EEEDEB7549}"/>
    <cellStyle name="Komórka zaznaczona 5 2 2 2" xfId="34525" xr:uid="{F0EDE12E-196F-41E6-90DE-9BCA1C707429}"/>
    <cellStyle name="Komórka zaznaczona 5 2 3" xfId="34524" xr:uid="{9CD28FB6-2827-4185-BF66-9A26741E5B5C}"/>
    <cellStyle name="Komórka zaznaczona 5 3" xfId="10496" xr:uid="{330EFE93-0786-4E49-8F03-0F367E876E6C}"/>
    <cellStyle name="Komórka zaznaczona 5 3 2" xfId="34526" xr:uid="{670AC4AB-D7C1-4C7F-BF4D-00AA8C22AC89}"/>
    <cellStyle name="Komórka zaznaczona 5 4" xfId="10497" xr:uid="{CE882DDF-B762-43D4-9E11-F2150E0E3642}"/>
    <cellStyle name="Komórka zaznaczona 5 4 2" xfId="34527" xr:uid="{9FCAA96B-52F8-4E72-AABE-F9DC0484D3CB}"/>
    <cellStyle name="Komórka zaznaczona 5 5" xfId="10498" xr:uid="{617C97D0-AF5C-4412-824F-F42AC355B9BD}"/>
    <cellStyle name="Komórka zaznaczona 5 5 2" xfId="34528" xr:uid="{6FE17816-8BAC-4A8C-8B38-10781E018255}"/>
    <cellStyle name="Komórka zaznaczona 5 6" xfId="51394" xr:uid="{43991D59-4F0D-4BBA-9F3A-1369965B021A}"/>
    <cellStyle name="Komórka zaznaczona 5 7" xfId="34523" xr:uid="{477F14F4-7693-440E-9469-9BB0898AB768}"/>
    <cellStyle name="Komórka zaznaczona 5 8" xfId="10493" xr:uid="{F28AD6E4-4B82-4EFD-A044-BDC4942D98AE}"/>
    <cellStyle name="Komórka zaznaczona 6" xfId="924" xr:uid="{00000000-0005-0000-0000-00009C030000}"/>
    <cellStyle name="Komórka zaznaczona 6 2" xfId="10500" xr:uid="{AC469490-0B59-447B-93BF-6E75D1F4A8C1}"/>
    <cellStyle name="Komórka zaznaczona 6 2 2" xfId="10501" xr:uid="{56F04755-94D5-4EF5-AC9F-14BCA567DA27}"/>
    <cellStyle name="Komórka zaznaczona 6 2 2 2" xfId="34531" xr:uid="{644D8FC8-0920-4011-A1D2-C0CB7827D2B8}"/>
    <cellStyle name="Komórka zaznaczona 6 2 3" xfId="34530" xr:uid="{F9FB7868-4436-4E9B-AB2A-61A4C2891D5E}"/>
    <cellStyle name="Komórka zaznaczona 6 3" xfId="10502" xr:uid="{AD8F3A39-AB54-46BA-A59D-A400856C55A2}"/>
    <cellStyle name="Komórka zaznaczona 6 3 2" xfId="34532" xr:uid="{5A24907F-00B3-4056-87D7-6FFD4AED7AE0}"/>
    <cellStyle name="Komórka zaznaczona 6 4" xfId="10503" xr:uid="{64BEE982-412C-4FDB-BFA6-687F184AFDE7}"/>
    <cellStyle name="Komórka zaznaczona 6 4 2" xfId="34533" xr:uid="{B86CC431-FC6D-404E-B8A2-DDC88E3F7AD4}"/>
    <cellStyle name="Komórka zaznaczona 6 5" xfId="10504" xr:uid="{7542BBE3-710B-49F4-91D8-C44F02CAE6AA}"/>
    <cellStyle name="Komórka zaznaczona 6 5 2" xfId="34534" xr:uid="{444820E8-2F19-4587-98DC-06A1DD47FA62}"/>
    <cellStyle name="Komórka zaznaczona 6 6" xfId="51395" xr:uid="{5A03B964-0BB6-48FB-9240-FC8323E4DBF6}"/>
    <cellStyle name="Komórka zaznaczona 6 7" xfId="34529" xr:uid="{9F9B702A-2510-410D-A318-3204E62212B9}"/>
    <cellStyle name="Komórka zaznaczona 6 8" xfId="10499" xr:uid="{21887A20-5FD6-4385-A1C8-4131ECC5161F}"/>
    <cellStyle name="Komórka zaznaczona 7" xfId="925" xr:uid="{00000000-0005-0000-0000-00009D030000}"/>
    <cellStyle name="Komórka zaznaczona 7 2" xfId="10506" xr:uid="{FEFA2F61-7A52-4EA5-8713-CE38EA94D6CA}"/>
    <cellStyle name="Komórka zaznaczona 7 2 2" xfId="10507" xr:uid="{42FF648A-1DB2-4EFF-9149-8E844801C2AD}"/>
    <cellStyle name="Komórka zaznaczona 7 2 2 2" xfId="34537" xr:uid="{870DD0FD-6BE7-4A95-B71A-54F8A80790F5}"/>
    <cellStyle name="Komórka zaznaczona 7 2 3" xfId="34536" xr:uid="{4780A9A0-9514-41BE-8FDB-0DF81A0D059F}"/>
    <cellStyle name="Komórka zaznaczona 7 3" xfId="10508" xr:uid="{49E8736D-4805-4904-8878-475BFE0F12BF}"/>
    <cellStyle name="Komórka zaznaczona 7 3 2" xfId="34538" xr:uid="{462F181B-B0C9-40E4-A2FB-495D6FC9D915}"/>
    <cellStyle name="Komórka zaznaczona 7 4" xfId="10509" xr:uid="{A72C676A-33B4-4219-BAA4-EE9540381183}"/>
    <cellStyle name="Komórka zaznaczona 7 4 2" xfId="34539" xr:uid="{54A212F3-73E5-46BF-85CA-D0EC257C40CF}"/>
    <cellStyle name="Komórka zaznaczona 7 5" xfId="10510" xr:uid="{7F6D89F7-E7B6-48DE-84B2-509BC2CE08D5}"/>
    <cellStyle name="Komórka zaznaczona 7 5 2" xfId="34540" xr:uid="{31D939E5-0741-4901-B563-9412B3D260FD}"/>
    <cellStyle name="Komórka zaznaczona 7 6" xfId="51396" xr:uid="{64F5666A-B483-4383-BEFA-81E3B8408366}"/>
    <cellStyle name="Komórka zaznaczona 7 7" xfId="34535" xr:uid="{0E3875FD-B8B8-4A8E-A306-876CE8538CFB}"/>
    <cellStyle name="Komórka zaznaczona 7 8" xfId="10505" xr:uid="{E6C4967B-BB9C-4BF3-AD97-A3BA10319934}"/>
    <cellStyle name="Komórka zaznaczona 8" xfId="926" xr:uid="{00000000-0005-0000-0000-00009E030000}"/>
    <cellStyle name="Komórka zaznaczona 8 2" xfId="10512" xr:uid="{87269104-DAE7-4181-BE9F-563D9D7707F3}"/>
    <cellStyle name="Komórka zaznaczona 8 2 2" xfId="10513" xr:uid="{4655FCB6-549B-4598-89FD-3C27CBDB9F93}"/>
    <cellStyle name="Komórka zaznaczona 8 2 2 2" xfId="34543" xr:uid="{C467CBD5-3B42-4E1F-8A92-9B4FD5A806A5}"/>
    <cellStyle name="Komórka zaznaczona 8 2 3" xfId="34542" xr:uid="{23A42EE4-64CA-4100-B97E-5879951961CB}"/>
    <cellStyle name="Komórka zaznaczona 8 3" xfId="10514" xr:uid="{B223CB1E-4D01-44F7-A659-C1339647369D}"/>
    <cellStyle name="Komórka zaznaczona 8 3 2" xfId="34544" xr:uid="{F845114C-145E-4AA7-A77B-655130317104}"/>
    <cellStyle name="Komórka zaznaczona 8 4" xfId="10515" xr:uid="{49F6A96E-DDAE-436F-8E44-EF91D73DCF87}"/>
    <cellStyle name="Komórka zaznaczona 8 4 2" xfId="34545" xr:uid="{B381F50D-3601-4505-9955-6B67B4CE4032}"/>
    <cellStyle name="Komórka zaznaczona 8 5" xfId="10516" xr:uid="{DDF9C874-8911-44E7-8353-68D818F0D1B0}"/>
    <cellStyle name="Komórka zaznaczona 8 5 2" xfId="34546" xr:uid="{36CAFB59-CAFB-40B4-A97C-E73D24FC4360}"/>
    <cellStyle name="Komórka zaznaczona 8 6" xfId="51397" xr:uid="{C0D24127-CC41-4DE0-AD1A-C4791E8F0AF0}"/>
    <cellStyle name="Komórka zaznaczona 8 7" xfId="34541" xr:uid="{D6A2DE5C-2335-48CD-A427-A398A2F32190}"/>
    <cellStyle name="Komórka zaznaczona 8 8" xfId="10511" xr:uid="{AB8EA2C9-9E6B-4760-B413-65A8F32D2B2F}"/>
    <cellStyle name="Komórka zaznaczona 9" xfId="927" xr:uid="{00000000-0005-0000-0000-00009F030000}"/>
    <cellStyle name="Komórka zaznaczona 9 10" xfId="10517" xr:uid="{15413616-069F-4675-9E20-1A4B8226ABDC}"/>
    <cellStyle name="Komórka zaznaczona 9 2" xfId="928" xr:uid="{00000000-0005-0000-0000-0000A0030000}"/>
    <cellStyle name="Komórka zaznaczona 9 2 2" xfId="10519" xr:uid="{0FFA31DE-F28A-4A9F-A9A8-0278662AE951}"/>
    <cellStyle name="Komórka zaznaczona 9 2 2 2" xfId="10520" xr:uid="{9F62EC4F-FD56-4056-A940-A5BCB4EC081A}"/>
    <cellStyle name="Komórka zaznaczona 9 2 2 2 2" xfId="34550" xr:uid="{48544058-E416-4B61-BEA8-5019D43F4151}"/>
    <cellStyle name="Komórka zaznaczona 9 2 2 3" xfId="34549" xr:uid="{5A45F46A-BCFB-4407-B24E-F76ADA05D738}"/>
    <cellStyle name="Komórka zaznaczona 9 2 3" xfId="10521" xr:uid="{17669357-245F-4DFA-8E8D-E0CBAF606448}"/>
    <cellStyle name="Komórka zaznaczona 9 2 3 2" xfId="34551" xr:uid="{266F29D3-DBBB-43C0-ABB8-E4965E8A43DD}"/>
    <cellStyle name="Komórka zaznaczona 9 2 4" xfId="10522" xr:uid="{8A502DFB-FCE3-4ADA-A3DB-2ACE3D2F23A7}"/>
    <cellStyle name="Komórka zaznaczona 9 2 4 2" xfId="34552" xr:uid="{7763570D-2B5F-4F79-BC96-67CC8ADE2FA1}"/>
    <cellStyle name="Komórka zaznaczona 9 2 5" xfId="10523" xr:uid="{09C6A1F6-941E-46D3-874B-C248E030DADF}"/>
    <cellStyle name="Komórka zaznaczona 9 2 5 2" xfId="34553" xr:uid="{603FAF11-1774-40F9-95B4-AED425C4781F}"/>
    <cellStyle name="Komórka zaznaczona 9 2 6" xfId="51399" xr:uid="{D3D68921-7988-42BE-BBD8-9339F6E57ED6}"/>
    <cellStyle name="Komórka zaznaczona 9 2 7" xfId="34548" xr:uid="{D2B62365-3580-4E88-9968-4FB7199042E8}"/>
    <cellStyle name="Komórka zaznaczona 9 2 8" xfId="10518" xr:uid="{115484D3-F207-456D-98AE-3EEE4D5DD679}"/>
    <cellStyle name="Komórka zaznaczona 9 3" xfId="929" xr:uid="{00000000-0005-0000-0000-0000A1030000}"/>
    <cellStyle name="Komórka zaznaczona 9 3 2" xfId="10525" xr:uid="{212DCEB2-08C4-49CC-A14E-C7381737E63B}"/>
    <cellStyle name="Komórka zaznaczona 9 3 2 2" xfId="10526" xr:uid="{3200904A-D843-49B7-9555-AD21968BE22C}"/>
    <cellStyle name="Komórka zaznaczona 9 3 2 2 2" xfId="34556" xr:uid="{3CBCC2C1-7F04-4C32-A595-96C2ACF5736B}"/>
    <cellStyle name="Komórka zaznaczona 9 3 2 3" xfId="34555" xr:uid="{D69A427A-9A64-4708-A399-C40BAF806F1C}"/>
    <cellStyle name="Komórka zaznaczona 9 3 3" xfId="10527" xr:uid="{A1D03492-4F56-4691-95E1-64A1DA0BBDF8}"/>
    <cellStyle name="Komórka zaznaczona 9 3 3 2" xfId="34557" xr:uid="{45588D69-B7BF-4872-AE64-E0D77A67A59E}"/>
    <cellStyle name="Komórka zaznaczona 9 3 4" xfId="10528" xr:uid="{8A91B6B9-CC7C-46EA-955F-1B5F5CE302E6}"/>
    <cellStyle name="Komórka zaznaczona 9 3 4 2" xfId="34558" xr:uid="{B4F6C552-FE9B-452E-9198-FD0D54254CCB}"/>
    <cellStyle name="Komórka zaznaczona 9 3 5" xfId="10529" xr:uid="{0A9178F2-01A8-47A4-A03F-B33EFC4CDA2E}"/>
    <cellStyle name="Komórka zaznaczona 9 3 5 2" xfId="34559" xr:uid="{575C5AC3-0CA4-4D68-8505-215ECFABBD3D}"/>
    <cellStyle name="Komórka zaznaczona 9 3 6" xfId="51400" xr:uid="{656002C8-965E-4EA6-B8AE-6058E2FFA0F7}"/>
    <cellStyle name="Komórka zaznaczona 9 3 7" xfId="34554" xr:uid="{010EAB6D-9DAE-452B-8F7D-E0E3C8D362D9}"/>
    <cellStyle name="Komórka zaznaczona 9 3 8" xfId="10524" xr:uid="{7BD961D5-3E41-4E33-829C-E2A0BC4C50AC}"/>
    <cellStyle name="Komórka zaznaczona 9 4" xfId="10530" xr:uid="{E3FA3A21-EE7C-462B-AC8C-256A16A229C1}"/>
    <cellStyle name="Komórka zaznaczona 9 4 2" xfId="10531" xr:uid="{9523B032-7F5E-44D9-8667-3344BCFF119F}"/>
    <cellStyle name="Komórka zaznaczona 9 4 2 2" xfId="34561" xr:uid="{780FB1DD-EC7A-46F1-84B5-901BC7776B86}"/>
    <cellStyle name="Komórka zaznaczona 9 4 3" xfId="34560" xr:uid="{F5177F86-4871-4D94-825E-235B12818136}"/>
    <cellStyle name="Komórka zaznaczona 9 5" xfId="10532" xr:uid="{E7E40529-60F0-45D8-A2E8-01C30EEA1C70}"/>
    <cellStyle name="Komórka zaznaczona 9 5 2" xfId="34562" xr:uid="{7AA8CD55-4ECB-4B59-9045-9C4A8866FAF4}"/>
    <cellStyle name="Komórka zaznaczona 9 6" xfId="10533" xr:uid="{030472B8-5CBB-47D9-A890-CDDFB5C42FAD}"/>
    <cellStyle name="Komórka zaznaczona 9 6 2" xfId="34563" xr:uid="{C4BE1775-753C-4E06-B78D-A2E619C168F9}"/>
    <cellStyle name="Komórka zaznaczona 9 7" xfId="10534" xr:uid="{E5850A20-3E93-4432-BD56-5EE554337495}"/>
    <cellStyle name="Komórka zaznaczona 9 7 2" xfId="34564" xr:uid="{16CC7567-4F64-4A6B-9083-D4D3EA533FF0}"/>
    <cellStyle name="Komórka zaznaczona 9 8" xfId="51398" xr:uid="{69FB3AC0-D568-4FEA-9CFE-A7EFF57F25C6}"/>
    <cellStyle name="Komórka zaznaczona 9 9" xfId="34547" xr:uid="{E78C99EC-BAAA-491A-ABC0-AEB0F6634F87}"/>
    <cellStyle name="Komórka zaznaczona 9_CHP" xfId="930" xr:uid="{00000000-0005-0000-0000-0000A2030000}"/>
    <cellStyle name="Komórka zaznaczona_CHP" xfId="931" xr:uid="{00000000-0005-0000-0000-0000A3030000}"/>
    <cellStyle name="Label" xfId="10535" xr:uid="{E313966F-FCD4-4222-A368-3E6562D272A1}"/>
    <cellStyle name="Label 2" xfId="10536" xr:uid="{E67FA84D-9704-42AB-AE51-A9B54FF2FF25}"/>
    <cellStyle name="Label 2 2" xfId="10537" xr:uid="{66CAC1DC-1658-4181-A464-3EF446FDBB8D}"/>
    <cellStyle name="Label 2 2 2" xfId="10538" xr:uid="{58F8746E-7668-433B-AFB5-005E5E1D9B26}"/>
    <cellStyle name="Label 2 2 2 2" xfId="34568" xr:uid="{D59EA1D2-1115-400F-86D3-B5D19E8642A5}"/>
    <cellStyle name="Label 2 2 3" xfId="34567" xr:uid="{9D226B14-6495-4DBD-927E-5E47B35CA986}"/>
    <cellStyle name="Label 2 3" xfId="10539" xr:uid="{50D88606-4099-4DA2-9A7D-7EDDE1660995}"/>
    <cellStyle name="Label 2 3 2" xfId="10540" xr:uid="{FFBFE13F-F8F4-4117-BA05-8AFBE091EA58}"/>
    <cellStyle name="Label 2 3 2 2" xfId="34570" xr:uid="{315D70E0-2972-44BA-94CB-6A8C072CECEC}"/>
    <cellStyle name="Label 2 3 3" xfId="34569" xr:uid="{E5AC90EF-3CC7-4A81-A652-3428CA4C16B0}"/>
    <cellStyle name="Label 2 4" xfId="10541" xr:uid="{1A9D9729-D655-4F1C-BB04-5F94A90C2D62}"/>
    <cellStyle name="Label 2 4 2" xfId="34571" xr:uid="{22E45476-2F2E-4EC3-841A-3D47F3D62375}"/>
    <cellStyle name="Label 2 5" xfId="34566" xr:uid="{17A7DB2E-18C1-4D6E-87CB-859DEE68E7FF}"/>
    <cellStyle name="Label 3" xfId="10542" xr:uid="{291349B1-2BDF-4C2C-948F-CB047F455F7E}"/>
    <cellStyle name="Label 3 2" xfId="10543" xr:uid="{7F6FCD8A-2F5C-4B9C-9417-9D68E769E588}"/>
    <cellStyle name="Label 3 2 2" xfId="34573" xr:uid="{36175C42-5E12-42D9-9266-A392B4709385}"/>
    <cellStyle name="Label 3 3" xfId="34572" xr:uid="{E937CC62-B2C9-4D00-B160-EFB21F6639D1}"/>
    <cellStyle name="Label 4" xfId="10544" xr:uid="{C96FAF8E-154E-4727-B9B1-7B1682C6728F}"/>
    <cellStyle name="Label 4 2" xfId="34574" xr:uid="{55EEA72B-62C2-4A0E-B4E0-9F41D5A34D3E}"/>
    <cellStyle name="Label 5" xfId="34565" xr:uid="{5EF3B634-5AAB-4CED-B672-0A26C49A27CA}"/>
    <cellStyle name="ligne_titre_0" xfId="10545" xr:uid="{23376877-315E-41A0-A3B4-AE85A9239632}"/>
    <cellStyle name="Link to other cells in sheet" xfId="10546" xr:uid="{E4011991-E16B-4F79-9FD3-5301F2134F57}"/>
    <cellStyle name="Link to other cells in sheet 2" xfId="10547" xr:uid="{AD9ECCA4-2701-436D-A305-2F42C8198AFD}"/>
    <cellStyle name="Link to other cells in sheet 2 2" xfId="10548" xr:uid="{E60FF11F-BA07-4A6C-9C55-631A2B95E12F}"/>
    <cellStyle name="Link to other cells in sheet 2 2 2" xfId="10549" xr:uid="{E93F3D58-2D36-46A4-8D48-4441EEEFE977}"/>
    <cellStyle name="Link to other cells in sheet 2 2 2 2" xfId="10550" xr:uid="{36716A63-56D4-4142-B819-0EE923C7416F}"/>
    <cellStyle name="Link to other cells in sheet 2 2 2 2 2" xfId="34579" xr:uid="{EEA9CB51-7808-41FB-BC97-4C02545E4915}"/>
    <cellStyle name="Link to other cells in sheet 2 2 2 3" xfId="34578" xr:uid="{FC54084F-1B20-4415-8957-ABD0AC139C0C}"/>
    <cellStyle name="Link to other cells in sheet 2 2 3" xfId="10551" xr:uid="{944454F9-75CC-4DF3-9F42-968A4EC8E36E}"/>
    <cellStyle name="Link to other cells in sheet 2 2 3 2" xfId="34580" xr:uid="{768ED370-B25A-4FF1-B88D-30A8FAEA392B}"/>
    <cellStyle name="Link to other cells in sheet 2 2 4" xfId="34577" xr:uid="{1800C03C-8A44-49B4-AC75-F02742282454}"/>
    <cellStyle name="Link to other cells in sheet 2 3" xfId="10552" xr:uid="{DA709589-DA61-439E-A820-44B9833F4F36}"/>
    <cellStyle name="Link to other cells in sheet 2 3 2" xfId="10553" xr:uid="{F333111E-BE99-4068-B89F-9C9A33E763FD}"/>
    <cellStyle name="Link to other cells in sheet 2 3 2 2" xfId="34582" xr:uid="{15AFCF05-F62F-4414-90CC-F0F7F331CA8A}"/>
    <cellStyle name="Link to other cells in sheet 2 3 3" xfId="34581" xr:uid="{1A13F07B-CD99-4357-88D3-7586BD231667}"/>
    <cellStyle name="Link to other cells in sheet 2 4" xfId="10554" xr:uid="{D647F8EB-05BF-424A-9D99-B91BC11C1B28}"/>
    <cellStyle name="Link to other cells in sheet 2 4 2" xfId="34583" xr:uid="{BBFB85C8-94B4-4FBB-920E-07080438698F}"/>
    <cellStyle name="Link to other cells in sheet 2 5" xfId="34576" xr:uid="{9A2F26CD-129F-4DDD-A098-ECED25483D91}"/>
    <cellStyle name="Link to other cells in sheet 3" xfId="10555" xr:uid="{6FB7BC30-A26D-40CC-8DD1-9C23AA9B152A}"/>
    <cellStyle name="Link to other cells in sheet 3 2" xfId="10556" xr:uid="{5F6F4044-3D4D-48CC-BC27-2B79E95F6078}"/>
    <cellStyle name="Link to other cells in sheet 3 2 2" xfId="10557" xr:uid="{B44DB6BF-8EE3-43DC-9B72-CAB0D53538BF}"/>
    <cellStyle name="Link to other cells in sheet 3 2 2 2" xfId="34586" xr:uid="{A19D627F-D98A-4FF2-AA35-B7051D5C57F1}"/>
    <cellStyle name="Link to other cells in sheet 3 2 3" xfId="34585" xr:uid="{878C3809-CF35-4FC3-AFD5-1AB4341303EE}"/>
    <cellStyle name="Link to other cells in sheet 3 3" xfId="10558" xr:uid="{3DAB93CA-08EF-4075-B3EA-0870D03B35D8}"/>
    <cellStyle name="Link to other cells in sheet 3 3 2" xfId="34587" xr:uid="{E5DD7434-DFC4-4C61-9008-3D1DAF267E06}"/>
    <cellStyle name="Link to other cells in sheet 3 4" xfId="34584" xr:uid="{41A125FD-0B5C-4F6F-B03A-C8FA5DB47A22}"/>
    <cellStyle name="Link to other cells in sheet 4" xfId="10559" xr:uid="{57EBDB5F-7673-41EC-9D0A-D1708A61348D}"/>
    <cellStyle name="Link to other cells in sheet 4 2" xfId="10560" xr:uid="{C9E6CF08-D759-4426-9D92-534D11F700D9}"/>
    <cellStyle name="Link to other cells in sheet 4 2 2" xfId="10561" xr:uid="{0D173AD0-ACD6-4A9F-9B16-20A99106A239}"/>
    <cellStyle name="Link to other cells in sheet 4 2 2 2" xfId="34590" xr:uid="{A5FADF6E-14D8-4B7E-8131-B31DB29CD172}"/>
    <cellStyle name="Link to other cells in sheet 4 2 3" xfId="34589" xr:uid="{8677FA20-685D-4920-9621-FE694A20F4B7}"/>
    <cellStyle name="Link to other cells in sheet 4 3" xfId="10562" xr:uid="{0E822D06-903E-4153-9766-51E926810589}"/>
    <cellStyle name="Link to other cells in sheet 4 3 2" xfId="34591" xr:uid="{85AD7492-A500-48FB-9A74-73E44AC74BFF}"/>
    <cellStyle name="Link to other cells in sheet 4 4" xfId="34588" xr:uid="{BED823D2-9A41-4F47-AE20-8C748655CEC0}"/>
    <cellStyle name="Link to other cells in sheet 5" xfId="10563" xr:uid="{43F61176-160C-46B4-94F8-790B0F516818}"/>
    <cellStyle name="Link to other cells in sheet 5 2" xfId="10564" xr:uid="{E27227B6-7A49-42AF-8A21-00C598D7FF27}"/>
    <cellStyle name="Link to other cells in sheet 5 2 2" xfId="10565" xr:uid="{B9891055-212E-46D3-AE24-4D86B7C73912}"/>
    <cellStyle name="Link to other cells in sheet 5 2 2 2" xfId="34594" xr:uid="{676DBDCF-F4AE-45CC-AA73-40E0BE83AB0A}"/>
    <cellStyle name="Link to other cells in sheet 5 2 3" xfId="34593" xr:uid="{5151B35D-E249-46C9-B581-CFF030176C72}"/>
    <cellStyle name="Link to other cells in sheet 5 3" xfId="10566" xr:uid="{87442366-1AF5-4B75-8F01-E3667B169446}"/>
    <cellStyle name="Link to other cells in sheet 5 3 2" xfId="34595" xr:uid="{1C70B53F-0BDB-4928-8AAF-42608FDBBADB}"/>
    <cellStyle name="Link to other cells in sheet 5 4" xfId="34592" xr:uid="{315FEE24-B9A9-4CC1-AAED-D26B925EFE89}"/>
    <cellStyle name="Link to other cells in sheet 6" xfId="10567" xr:uid="{A850DC96-2B47-4A25-BC12-6AD6ADF5706D}"/>
    <cellStyle name="Link to other cells in sheet 6 2" xfId="10568" xr:uid="{F56CBEAE-DD30-4BC3-87E1-D6F49C0E6BD1}"/>
    <cellStyle name="Link to other cells in sheet 6 2 2" xfId="34597" xr:uid="{A4A896EE-B74D-427A-830F-B72FBED47C4C}"/>
    <cellStyle name="Link to other cells in sheet 6 3" xfId="34596" xr:uid="{FA162612-85BF-4CB6-864C-59A5DC9E177A}"/>
    <cellStyle name="Link to other cells in sheet 7" xfId="10569" xr:uid="{D5E0B59A-7044-4ADD-A198-BA3CA1A1EAEE}"/>
    <cellStyle name="Link to other cells in sheet 7 2" xfId="34598" xr:uid="{BA313E16-FD0D-44F3-A011-3B5ECDCFD29B}"/>
    <cellStyle name="Link to other cells in sheet 8" xfId="34575" xr:uid="{6AB377D0-3A7F-4A2A-A631-0597461611FA}"/>
    <cellStyle name="Linked Cell 2" xfId="932" xr:uid="{00000000-0005-0000-0000-0000A4030000}"/>
    <cellStyle name="Linked Cell 2 2" xfId="10571" xr:uid="{C4D21123-45C5-4761-9A3B-E84640590357}"/>
    <cellStyle name="Linked Cell 2 2 2" xfId="10572" xr:uid="{F3AE8B35-B611-4AD8-93D8-9BA6A1A795F7}"/>
    <cellStyle name="Linked Cell 2 2 2 2" xfId="34601" xr:uid="{32507BFB-EA64-49AE-BBE3-53A6D045085D}"/>
    <cellStyle name="Linked Cell 2 2 3" xfId="34600" xr:uid="{FA2B4F44-2214-4387-9960-116518648584}"/>
    <cellStyle name="Linked Cell 2 3" xfId="10573" xr:uid="{EDBF85BE-09E9-4207-B97B-FFAF15BC6470}"/>
    <cellStyle name="Linked Cell 2 3 2" xfId="10574" xr:uid="{135F8070-F242-42E1-A958-14941DF76097}"/>
    <cellStyle name="Linked Cell 2 3 2 2" xfId="34603" xr:uid="{75D82175-E7AC-48AC-960C-CF4448F1285B}"/>
    <cellStyle name="Linked Cell 2 3 3" xfId="34602" xr:uid="{9F7D7530-74D3-4396-A918-81A93B4964FC}"/>
    <cellStyle name="Linked Cell 2 4" xfId="10575" xr:uid="{1194DA12-6BA4-4F58-BA80-D992CDBF084D}"/>
    <cellStyle name="Linked Cell 2 4 2" xfId="34604" xr:uid="{384D6D0C-AB43-4985-B715-FF1D6DA070ED}"/>
    <cellStyle name="Linked Cell 2 5" xfId="10576" xr:uid="{5F42BEE5-C697-4163-B697-A36FE2B0BB77}"/>
    <cellStyle name="Linked Cell 2 5 2" xfId="34605" xr:uid="{B95C3024-3761-4A95-AB69-EAF1172D3D04}"/>
    <cellStyle name="Linked Cell 2 6" xfId="10577" xr:uid="{0A761D38-71BB-4DA4-8C40-8A423675ADD0}"/>
    <cellStyle name="Linked Cell 2 6 2" xfId="34606" xr:uid="{D08BD613-9449-4C16-83BF-57E4886C30EA}"/>
    <cellStyle name="Linked Cell 2 7" xfId="51401" xr:uid="{AD01CD72-A7CC-4F46-9CE1-BF9DA8B40374}"/>
    <cellStyle name="Linked Cell 2 8" xfId="34599" xr:uid="{5487B51F-0F66-468D-8457-2CF99D517E53}"/>
    <cellStyle name="Linked Cell 2 9" xfId="10570" xr:uid="{A7D2706C-C616-45AB-AB9F-7B7C9BB8FB24}"/>
    <cellStyle name="Linked Cell 3" xfId="933" xr:uid="{00000000-0005-0000-0000-0000A5030000}"/>
    <cellStyle name="Linked Cell 3 2" xfId="10579" xr:uid="{00CFF960-7E0F-43A4-9375-0BFE168A0F2C}"/>
    <cellStyle name="Linked Cell 3 2 2" xfId="10580" xr:uid="{C53FA031-73F3-4D80-B719-BCCEE1D66577}"/>
    <cellStyle name="Linked Cell 3 2 2 2" xfId="34609" xr:uid="{53B219BA-B6B3-44D1-BFE4-CE177FF22832}"/>
    <cellStyle name="Linked Cell 3 2 3" xfId="34608" xr:uid="{34B8B242-DD14-4A9F-B629-CA842C679FC9}"/>
    <cellStyle name="Linked Cell 3 3" xfId="10581" xr:uid="{82A03255-512D-4511-BD6A-F04687B03388}"/>
    <cellStyle name="Linked Cell 3 3 2" xfId="10582" xr:uid="{D7204E0E-C6D2-40A9-97AD-9C46988519ED}"/>
    <cellStyle name="Linked Cell 3 3 2 2" xfId="34611" xr:uid="{F69FD0F7-5FCD-4866-B060-AA123D39543F}"/>
    <cellStyle name="Linked Cell 3 3 3" xfId="34610" xr:uid="{1ABE86B0-1298-437A-835B-F88C23FC4296}"/>
    <cellStyle name="Linked Cell 3 4" xfId="10583" xr:uid="{A22926BC-D10E-4E3D-B158-91BEC92F0322}"/>
    <cellStyle name="Linked Cell 3 4 2" xfId="34612" xr:uid="{2510B7DF-EAA0-4F48-A9EA-99BA77C424DD}"/>
    <cellStyle name="Linked Cell 3 5" xfId="10584" xr:uid="{F9661584-7682-409C-B0E9-53039136803E}"/>
    <cellStyle name="Linked Cell 3 5 2" xfId="34613" xr:uid="{3E788E29-E7AF-4B2D-A3C7-F9F20591AA07}"/>
    <cellStyle name="Linked Cell 3 6" xfId="10585" xr:uid="{DD718996-5871-4A91-8033-9BB4EB7DE610}"/>
    <cellStyle name="Linked Cell 3 6 2" xfId="34614" xr:uid="{5CB8DC6C-8736-48BE-BD9E-7D20D8AECB88}"/>
    <cellStyle name="Linked Cell 3 7" xfId="51402" xr:uid="{C93600D9-9DA2-476F-8648-F89A7B0883E8}"/>
    <cellStyle name="Linked Cell 3 8" xfId="34607" xr:uid="{6DCE9751-0B9A-458D-88F9-9776500A9988}"/>
    <cellStyle name="Linked Cell 3 9" xfId="10578" xr:uid="{9C64B514-0676-462D-90CC-D5A892780DEB}"/>
    <cellStyle name="Linked Cell 4" xfId="10586" xr:uid="{288B64EC-255D-4528-8F03-CA3216210C08}"/>
    <cellStyle name="Linked Cell 4 2" xfId="10587" xr:uid="{FAEE0DA4-35FE-4B53-8E9E-5824CCADA8E2}"/>
    <cellStyle name="Linked Cell 4 2 2" xfId="34616" xr:uid="{7483A6A9-CF06-4903-9238-EAFB8398A3BF}"/>
    <cellStyle name="Linked Cell 4 3" xfId="34615" xr:uid="{032EEB4A-8855-4C49-990C-F61FD91A30B6}"/>
    <cellStyle name="Linked Cell 5" xfId="10588" xr:uid="{6D86CDCF-CCA3-4936-99B7-3F8FD523947D}"/>
    <cellStyle name="Linked Cell 5 2" xfId="10589" xr:uid="{662ECB77-EC52-4B4A-9E52-A4240BCF72BC}"/>
    <cellStyle name="Linked Cell 5 2 2" xfId="34618" xr:uid="{BE8AA87C-0DC5-477F-968C-6529807070C7}"/>
    <cellStyle name="Linked Cell 5 3" xfId="34617" xr:uid="{3E60365C-9485-4A0C-B09D-E403CC0B564D}"/>
    <cellStyle name="Linked Cell 6" xfId="10590" xr:uid="{E205564F-7AD0-4D75-8F76-E7DD7B13C6C2}"/>
    <cellStyle name="Linked Cell 6 2" xfId="10591" xr:uid="{BF93A585-3BEE-4878-9450-7BD6BCC91221}"/>
    <cellStyle name="Linked Cell 6 2 2" xfId="34620" xr:uid="{915D9A9D-45A1-4DFD-A41D-24B0BFBDEFFD}"/>
    <cellStyle name="Linked Cell 6 3" xfId="34619" xr:uid="{CB5F556E-8507-4E59-ACB9-9FCF64447F01}"/>
    <cellStyle name="Linked Cell 7" xfId="54251" xr:uid="{1EE853F3-C815-4E69-8767-F8C9C07DB924}"/>
    <cellStyle name="Listed Input" xfId="10592" xr:uid="{9076350B-85B7-4ED9-876C-216F248B1EC7}"/>
    <cellStyle name="Listed Input 2" xfId="10593" xr:uid="{5F40E11E-FE02-4C8A-82DE-39052E860798}"/>
    <cellStyle name="Listed Input 2 2" xfId="34622" xr:uid="{74ED90A9-60EE-4343-B605-826A2CBCE1C4}"/>
    <cellStyle name="Listed Input 3" xfId="34621" xr:uid="{11BF22BE-EB2F-4158-BDB0-39A7821CCF84}"/>
    <cellStyle name="Lookup sheet 0dp" xfId="10594" xr:uid="{04321FFE-9D4B-4297-8074-3E355F6124A5}"/>
    <cellStyle name="Lookup sheet 0dp 2" xfId="10595" xr:uid="{76AA195F-6124-42CE-8330-6A06013C732C}"/>
    <cellStyle name="Lookup sheet 0dp 2 2" xfId="34624" xr:uid="{C3F8CE35-D919-473F-9E3B-E59BC3B7526E}"/>
    <cellStyle name="Lookup sheet 0dp 3" xfId="34623" xr:uid="{765575A8-9180-4D0A-8F9A-40EA7D8DB282}"/>
    <cellStyle name="Lookup sheet 2dp" xfId="10596" xr:uid="{8399E6A4-1AD2-4FAB-A353-A69247DFB342}"/>
    <cellStyle name="Lookup sheet 2dp 2" xfId="10597" xr:uid="{AD9759DC-EBE3-4456-B08A-A06D4F4A19E8}"/>
    <cellStyle name="Lookup sheet 2dp 2 2" xfId="34626" xr:uid="{E66AC748-B78E-4161-842F-F04E12338958}"/>
    <cellStyle name="Lookup sheet 2dp 3" xfId="34625" xr:uid="{41055287-8038-45D0-8C33-7DF90869C8CF}"/>
    <cellStyle name="Milliers [0]_03tabmat" xfId="10598" xr:uid="{E6AE56EF-1B16-4246-B8A2-070379649BF6}"/>
    <cellStyle name="Milliers_03tabmat" xfId="10599" xr:uid="{360F2DCF-7F80-416D-891C-E86A9758026D}"/>
    <cellStyle name="Monétaire [0]_03tabmat" xfId="10600" xr:uid="{8C91529C-400A-4569-994E-E85D4210EF60}"/>
    <cellStyle name="Monétaire_03tabmat" xfId="10601" xr:uid="{E38E8927-303C-4F33-9D50-9D0E973E55FB}"/>
    <cellStyle name="Nagłówek 1" xfId="934" xr:uid="{00000000-0005-0000-0000-0000A6030000}"/>
    <cellStyle name="Nagłówek 1 10" xfId="935" xr:uid="{00000000-0005-0000-0000-0000A7030000}"/>
    <cellStyle name="Nagłówek 1 10 10" xfId="10603" xr:uid="{4C0993EF-8BA7-4401-9155-C566EEFBD288}"/>
    <cellStyle name="Nagłówek 1 10 2" xfId="936" xr:uid="{00000000-0005-0000-0000-0000A8030000}"/>
    <cellStyle name="Nagłówek 1 10 2 2" xfId="10605" xr:uid="{F071F5DE-D832-4691-B223-12B041879186}"/>
    <cellStyle name="Nagłówek 1 10 2 2 2" xfId="10606" xr:uid="{56D7EE16-078B-484E-93FC-7D6E2B6A6BD8}"/>
    <cellStyle name="Nagłówek 1 10 2 2 2 2" xfId="34631" xr:uid="{3EC0203B-2C88-4876-A0A9-E7C20A6976A6}"/>
    <cellStyle name="Nagłówek 1 10 2 2 3" xfId="34630" xr:uid="{7262D00C-50B6-4B92-B01C-214DBB9A0CDE}"/>
    <cellStyle name="Nagłówek 1 10 2 3" xfId="10607" xr:uid="{F58E4958-9B14-490C-B4E5-F2087D22E6A3}"/>
    <cellStyle name="Nagłówek 1 10 2 3 2" xfId="34632" xr:uid="{1D1AD0F2-7B89-4763-AA71-8E638F3DE70C}"/>
    <cellStyle name="Nagłówek 1 10 2 4" xfId="10608" xr:uid="{032F5B0F-A2C4-48F1-9B42-4D42F17315FA}"/>
    <cellStyle name="Nagłówek 1 10 2 4 2" xfId="34633" xr:uid="{4C2A87D3-6AA2-4282-962B-83CCD1947BF2}"/>
    <cellStyle name="Nagłówek 1 10 2 5" xfId="10609" xr:uid="{5461DBAC-B0FA-4E23-8851-F2DA5EE5E315}"/>
    <cellStyle name="Nagłówek 1 10 2 5 2" xfId="34634" xr:uid="{F2E2C77E-CA0A-451D-AD5B-A53611526FD3}"/>
    <cellStyle name="Nagłówek 1 10 2 6" xfId="51404" xr:uid="{22A2480C-D47F-4732-B8B9-05CB6C4522E0}"/>
    <cellStyle name="Nagłówek 1 10 2 7" xfId="34629" xr:uid="{2F699CF6-AE94-461B-95CB-D1F4C8E928F7}"/>
    <cellStyle name="Nagłówek 1 10 2 8" xfId="10604" xr:uid="{1759FE9D-CDCB-4662-9BD1-2DF74A8D6066}"/>
    <cellStyle name="Nagłówek 1 10 3" xfId="937" xr:uid="{00000000-0005-0000-0000-0000A9030000}"/>
    <cellStyle name="Nagłówek 1 10 3 2" xfId="10611" xr:uid="{280FF2C8-9151-47C5-A416-E89B64F3E7CD}"/>
    <cellStyle name="Nagłówek 1 10 3 2 2" xfId="10612" xr:uid="{040C1A04-EB2C-4FA5-9EE1-44D82BC03C43}"/>
    <cellStyle name="Nagłówek 1 10 3 2 2 2" xfId="34637" xr:uid="{8A39605D-4DFA-445C-8AAC-B095E8CAA5C9}"/>
    <cellStyle name="Nagłówek 1 10 3 2 3" xfId="34636" xr:uid="{BD3C23E0-BCF4-41F7-AB68-EE46CC4C7A8C}"/>
    <cellStyle name="Nagłówek 1 10 3 3" xfId="10613" xr:uid="{CBAF193D-7852-486E-A221-27C112FB95A1}"/>
    <cellStyle name="Nagłówek 1 10 3 3 2" xfId="34638" xr:uid="{8FEF1B53-C462-4017-B0E7-908BBF62587F}"/>
    <cellStyle name="Nagłówek 1 10 3 4" xfId="10614" xr:uid="{6F0B86EE-6891-45FC-81BB-76AD1C8F86B4}"/>
    <cellStyle name="Nagłówek 1 10 3 4 2" xfId="34639" xr:uid="{5F0FB055-1FF1-4945-A977-E5720A84A874}"/>
    <cellStyle name="Nagłówek 1 10 3 5" xfId="10615" xr:uid="{BF3FF248-FBC1-4F25-8033-395C5F3EE2ED}"/>
    <cellStyle name="Nagłówek 1 10 3 5 2" xfId="34640" xr:uid="{16E131F5-4ED2-4401-A9C9-B86B41D4D3F6}"/>
    <cellStyle name="Nagłówek 1 10 3 6" xfId="51405" xr:uid="{5653A5CC-C972-4420-A422-AEECA1936937}"/>
    <cellStyle name="Nagłówek 1 10 3 7" xfId="34635" xr:uid="{9A07D141-3358-40BF-944F-C3CDA7C0F5FF}"/>
    <cellStyle name="Nagłówek 1 10 3 8" xfId="10610" xr:uid="{E37E125A-B37E-4F8A-8622-8C2BA72B5F4E}"/>
    <cellStyle name="Nagłówek 1 10 4" xfId="10616" xr:uid="{383CDB43-7710-47E5-B035-B20E6DD66E92}"/>
    <cellStyle name="Nagłówek 1 10 4 2" xfId="10617" xr:uid="{EF5D99A0-F161-40C8-BB51-84509C01BD97}"/>
    <cellStyle name="Nagłówek 1 10 4 2 2" xfId="34642" xr:uid="{D19174DF-D36E-42DA-AAF3-932AA79E33B3}"/>
    <cellStyle name="Nagłówek 1 10 4 3" xfId="34641" xr:uid="{C7894AA1-614D-4DB5-820D-E3FDAEB16AAE}"/>
    <cellStyle name="Nagłówek 1 10 5" xfId="10618" xr:uid="{79F6B79C-5993-4CD6-BD14-0B49196A66FB}"/>
    <cellStyle name="Nagłówek 1 10 5 2" xfId="34643" xr:uid="{8BFB5296-B878-4935-93BD-6E65E5B307CA}"/>
    <cellStyle name="Nagłówek 1 10 6" xfId="10619" xr:uid="{A22CCF05-7BBD-402E-904C-7397FD1B1AEE}"/>
    <cellStyle name="Nagłówek 1 10 6 2" xfId="34644" xr:uid="{038E3296-B704-415E-8219-A434F667F04F}"/>
    <cellStyle name="Nagłówek 1 10 7" xfId="10620" xr:uid="{86C60F28-384C-4BE0-8ABA-5C38E891A329}"/>
    <cellStyle name="Nagłówek 1 10 7 2" xfId="34645" xr:uid="{12ADBBB4-1D88-459F-B5C8-A41AE723FB74}"/>
    <cellStyle name="Nagłówek 1 10 8" xfId="51403" xr:uid="{942F7939-BCF8-48DA-9FC3-0009AC257288}"/>
    <cellStyle name="Nagłówek 1 10 9" xfId="34628" xr:uid="{6202D3E9-47F3-4BAC-8D69-56046DB2E741}"/>
    <cellStyle name="Nagłówek 1 10_CHP" xfId="938" xr:uid="{00000000-0005-0000-0000-0000AA030000}"/>
    <cellStyle name="Nagłówek 1 11" xfId="939" xr:uid="{00000000-0005-0000-0000-0000AB030000}"/>
    <cellStyle name="Nagłówek 1 11 2" xfId="940" xr:uid="{00000000-0005-0000-0000-0000AC030000}"/>
    <cellStyle name="Nagłówek 1 11 2 2" xfId="10623" xr:uid="{5FB2E84B-557E-44C1-8961-8D4FA0308A19}"/>
    <cellStyle name="Nagłówek 1 11 2 2 2" xfId="34648" xr:uid="{FD0619D8-0D54-495A-A3A1-DC90F4B24B09}"/>
    <cellStyle name="Nagłówek 1 11 2 3" xfId="10624" xr:uid="{A82E7AB0-A981-4714-92F6-A95B14012260}"/>
    <cellStyle name="Nagłówek 1 11 2 3 2" xfId="34649" xr:uid="{725734CE-5929-4AFF-B9BF-ABC4B4F3D4C1}"/>
    <cellStyle name="Nagłówek 1 11 2 4" xfId="10625" xr:uid="{4372E7D3-6260-408B-8C2D-EEAE6D2B1E4F}"/>
    <cellStyle name="Nagłówek 1 11 2 4 2" xfId="34650" xr:uid="{14570091-4814-4F0B-B3D1-2EAE871E7C5C}"/>
    <cellStyle name="Nagłówek 1 11 2 5" xfId="51407" xr:uid="{B6EA53D6-D483-4C88-B9CD-86ED74959821}"/>
    <cellStyle name="Nagłówek 1 11 2 6" xfId="34647" xr:uid="{C2ABD07D-9AF8-4944-A992-434D2E2592BB}"/>
    <cellStyle name="Nagłówek 1 11 2 7" xfId="10622" xr:uid="{0DE363D9-8250-47CB-BFFE-F6FF48AAD0F0}"/>
    <cellStyle name="Nagłówek 1 11 3" xfId="10626" xr:uid="{CF5BF3C4-46CE-4731-BCAC-8614A9ACA77D}"/>
    <cellStyle name="Nagłówek 1 11 3 2" xfId="34651" xr:uid="{B0130AF7-14A4-4EC9-B972-CC1616CD0BC8}"/>
    <cellStyle name="Nagłówek 1 11 4" xfId="10627" xr:uid="{29CE56FE-3B19-4EEE-A3C0-0D88CE1928E7}"/>
    <cellStyle name="Nagłówek 1 11 4 2" xfId="34652" xr:uid="{0E855D9B-F0CA-4FA5-B706-E72E50A770BA}"/>
    <cellStyle name="Nagłówek 1 11 5" xfId="10628" xr:uid="{4DAD98A4-8C86-4888-A850-384F3E58909B}"/>
    <cellStyle name="Nagłówek 1 11 5 2" xfId="34653" xr:uid="{E8E86291-B0B2-4175-9173-850161DEE404}"/>
    <cellStyle name="Nagłówek 1 11 6" xfId="51406" xr:uid="{EC71C50C-742F-4F8D-A926-B311182B8AAD}"/>
    <cellStyle name="Nagłówek 1 11 7" xfId="34646" xr:uid="{4BF6C00D-95A4-4755-A11B-0D9E335DC94A}"/>
    <cellStyle name="Nagłówek 1 11 8" xfId="10621" xr:uid="{EB6178A3-B793-4F48-8225-8667FAFA8A2F}"/>
    <cellStyle name="Nagłówek 1 11_CHP" xfId="941" xr:uid="{00000000-0005-0000-0000-0000AD030000}"/>
    <cellStyle name="Nagłówek 1 12" xfId="942" xr:uid="{00000000-0005-0000-0000-0000AE030000}"/>
    <cellStyle name="Nagłówek 1 12 2" xfId="10630" xr:uid="{C2B5B75D-932C-48B0-A987-626901EE4904}"/>
    <cellStyle name="Nagłówek 1 12 2 2" xfId="10631" xr:uid="{FF89B3A9-49D5-418E-A7C6-C000C9198730}"/>
    <cellStyle name="Nagłówek 1 12 2 2 2" xfId="34656" xr:uid="{DBC167B3-5B91-4F0A-B890-3307574430DC}"/>
    <cellStyle name="Nagłówek 1 12 2 3" xfId="34655" xr:uid="{FE3DB3BB-50D4-49BF-856B-B12A2F8DB179}"/>
    <cellStyle name="Nagłówek 1 12 3" xfId="10632" xr:uid="{358D997D-68FD-44A9-BC0C-C12CBD0C84F3}"/>
    <cellStyle name="Nagłówek 1 12 3 2" xfId="34657" xr:uid="{9C58BFB5-72D3-42BC-8337-64F9CD5ED61E}"/>
    <cellStyle name="Nagłówek 1 12 4" xfId="10633" xr:uid="{78FE4B50-A5E0-45BC-BB9C-AD54614807AA}"/>
    <cellStyle name="Nagłówek 1 12 4 2" xfId="34658" xr:uid="{BDEADEBC-F206-4C47-B5A4-4C2319BDF889}"/>
    <cellStyle name="Nagłówek 1 12 5" xfId="10634" xr:uid="{5B1C98F3-19F9-4752-B639-F312AF06D895}"/>
    <cellStyle name="Nagłówek 1 12 5 2" xfId="34659" xr:uid="{D8E226F5-4B9F-439F-A951-D3D4D7D0E31B}"/>
    <cellStyle name="Nagłówek 1 12 6" xfId="51408" xr:uid="{3F36BDE4-1C6F-4864-92D6-121A17CA0AF4}"/>
    <cellStyle name="Nagłówek 1 12 7" xfId="34654" xr:uid="{D1E7E64C-C2AF-4255-826C-F2DB3ED66B9B}"/>
    <cellStyle name="Nagłówek 1 12 8" xfId="10629" xr:uid="{60E5562C-26BB-4944-BECA-941F811B530F}"/>
    <cellStyle name="Nagłówek 1 13" xfId="943" xr:uid="{00000000-0005-0000-0000-0000AF030000}"/>
    <cellStyle name="Nagłówek 1 13 2" xfId="10636" xr:uid="{269A6427-DE10-4232-AC8A-550B220DB8B8}"/>
    <cellStyle name="Nagłówek 1 13 2 2" xfId="34661" xr:uid="{A4DD87DA-FFCF-45C2-8EA2-F49E511E92F8}"/>
    <cellStyle name="Nagłówek 1 13 3" xfId="10637" xr:uid="{27137C56-33DD-4CAD-A680-DDA19F818327}"/>
    <cellStyle name="Nagłówek 1 13 3 2" xfId="34662" xr:uid="{1E38EA00-DD1B-415D-8D51-AB85821F5940}"/>
    <cellStyle name="Nagłówek 1 13 4" xfId="10638" xr:uid="{ED98D0B2-D10C-47D0-B20E-550B494B6C96}"/>
    <cellStyle name="Nagłówek 1 13 4 2" xfId="34663" xr:uid="{AF5F30F0-457E-4D34-B995-FADBA25F6140}"/>
    <cellStyle name="Nagłówek 1 13 5" xfId="51409" xr:uid="{E47A7070-450C-42D2-8F4B-BF130277EE96}"/>
    <cellStyle name="Nagłówek 1 13 6" xfId="34660" xr:uid="{A03F4E14-C832-4C00-8960-D8BB4B42D100}"/>
    <cellStyle name="Nagłówek 1 13 7" xfId="10635" xr:uid="{E3B4D707-F086-4771-9519-0A676AFBCC52}"/>
    <cellStyle name="Nagłówek 1 14" xfId="944" xr:uid="{00000000-0005-0000-0000-0000B0030000}"/>
    <cellStyle name="Nagłówek 1 14 2" xfId="10640" xr:uid="{F4482AD0-3A41-4255-AEF0-3D0A70F9BE26}"/>
    <cellStyle name="Nagłówek 1 14 2 2" xfId="34665" xr:uid="{EEB5189C-50D1-4CAD-AB9A-D304E386F7FC}"/>
    <cellStyle name="Nagłówek 1 14 3" xfId="10641" xr:uid="{C892E684-EB59-4751-9F20-6EC4C21D2AF6}"/>
    <cellStyle name="Nagłówek 1 14 3 2" xfId="34666" xr:uid="{ECE649E6-5E61-4901-8AF3-247B3E7701B9}"/>
    <cellStyle name="Nagłówek 1 14 4" xfId="51410" xr:uid="{C25C0443-7F8A-44B3-9D51-543B7D1E63A3}"/>
    <cellStyle name="Nagłówek 1 14 5" xfId="34664" xr:uid="{DF3F00CF-1EB6-46B1-8329-B07172D43A14}"/>
    <cellStyle name="Nagłówek 1 14 6" xfId="10639" xr:uid="{8B6E3FEA-8FF6-4A1B-842D-65C0DD9FB751}"/>
    <cellStyle name="Nagłówek 1 15" xfId="945" xr:uid="{00000000-0005-0000-0000-0000B1030000}"/>
    <cellStyle name="Nagłówek 1 15 2" xfId="51411" xr:uid="{475A462D-A559-45E2-A95A-DE589BFF30CE}"/>
    <cellStyle name="Nagłówek 1 15 3" xfId="34667" xr:uid="{81043F71-7D95-4DDA-8E01-3D81ECD6B4F2}"/>
    <cellStyle name="Nagłówek 1 15 4" xfId="54546" xr:uid="{C00AF396-EC96-4202-8D98-52B8CAD732E2}"/>
    <cellStyle name="Nagłówek 1 15 5" xfId="10642" xr:uid="{25CA1B83-DB36-406D-8F08-931DAF260BBE}"/>
    <cellStyle name="Nagłówek 1 16" xfId="10643" xr:uid="{6696FD8D-6D8C-4F5A-B9E5-9A7889DBF947}"/>
    <cellStyle name="Nagłówek 1 16 2" xfId="51412" xr:uid="{80FCD359-87CF-40AB-A472-7F0D35389A3F}"/>
    <cellStyle name="Nagłówek 1 16 3" xfId="34668" xr:uid="{D1E76380-ACF6-4E7B-BF68-87CE25B955DC}"/>
    <cellStyle name="Nagłówek 1 17" xfId="34627" xr:uid="{F687EDC6-208F-4BFB-8617-1199EE630096}"/>
    <cellStyle name="Nagłówek 1 17 2" xfId="54547" xr:uid="{09CC6F4B-0446-44B4-897D-ECB3A2BFBEC0}"/>
    <cellStyle name="Nagłówek 1 18" xfId="54548" xr:uid="{BC2040E4-DF20-487A-B69E-4A37DE0DFC34}"/>
    <cellStyle name="Nagłówek 1 19" xfId="54549" xr:uid="{CD3C8CD8-FDF5-44E5-818E-C0778B141F94}"/>
    <cellStyle name="Nagłówek 1 2" xfId="946" xr:uid="{00000000-0005-0000-0000-0000B2030000}"/>
    <cellStyle name="Nagłówek 1 2 2" xfId="10645" xr:uid="{05FA8404-2496-4F04-AC8C-9A2B71C1AAE7}"/>
    <cellStyle name="Nagłówek 1 2 2 2" xfId="10646" xr:uid="{4FBE28E7-A874-45D8-9BBF-75E1FABC90AA}"/>
    <cellStyle name="Nagłówek 1 2 2 2 2" xfId="34671" xr:uid="{77C00E89-EC58-4C24-8C4E-929FE0F70ED1}"/>
    <cellStyle name="Nagłówek 1 2 2 3" xfId="34670" xr:uid="{6241FF7C-4C45-4D4E-B49A-64D867928B2B}"/>
    <cellStyle name="Nagłówek 1 2 3" xfId="10647" xr:uid="{C6F9D15D-01F7-425A-A8BE-27508DC80B73}"/>
    <cellStyle name="Nagłówek 1 2 3 2" xfId="34672" xr:uid="{75B2C70D-75B3-4E6A-B405-97FF42BC1F79}"/>
    <cellStyle name="Nagłówek 1 2 4" xfId="10648" xr:uid="{698F49FB-26DE-4228-B940-7E98FE360FE1}"/>
    <cellStyle name="Nagłówek 1 2 4 2" xfId="34673" xr:uid="{CC4D21B9-78F7-473D-BD6A-4D4E5F068FB4}"/>
    <cellStyle name="Nagłówek 1 2 5" xfId="10649" xr:uid="{6D7030D2-DBB4-44FB-8842-77050854E943}"/>
    <cellStyle name="Nagłówek 1 2 5 2" xfId="34674" xr:uid="{67CE0B5E-22FB-4743-9270-89B1BFCA5198}"/>
    <cellStyle name="Nagłówek 1 2 6" xfId="51413" xr:uid="{D875279F-46F3-4BE2-BB59-FA1D02365E77}"/>
    <cellStyle name="Nagłówek 1 2 7" xfId="34669" xr:uid="{1DAAF0D4-2464-4B20-9FD3-331F264D9CD4}"/>
    <cellStyle name="Nagłówek 1 2 8" xfId="10644" xr:uid="{9CAB802A-D110-4845-B8BF-1060A924DC28}"/>
    <cellStyle name="Nagłówek 1 20" xfId="54550" xr:uid="{4D86DBF0-C395-4AA8-B3AD-55B78A01A379}"/>
    <cellStyle name="Nagłówek 1 21" xfId="10602" xr:uid="{AD7E8C19-27CD-4948-9CB5-AE83AF644A4D}"/>
    <cellStyle name="Nagłówek 1 3" xfId="947" xr:uid="{00000000-0005-0000-0000-0000B3030000}"/>
    <cellStyle name="Nagłówek 1 3 2" xfId="10651" xr:uid="{86122E3F-64BE-439C-9ADC-B22A5EC54584}"/>
    <cellStyle name="Nagłówek 1 3 2 2" xfId="10652" xr:uid="{A48BE2EF-3E12-4A61-90A3-01091374AB50}"/>
    <cellStyle name="Nagłówek 1 3 2 2 2" xfId="34677" xr:uid="{63388C9F-7C15-490B-B3BE-1E1B95912929}"/>
    <cellStyle name="Nagłówek 1 3 2 3" xfId="34676" xr:uid="{1BDEEDC0-C836-4D06-93EB-A9B5BDE1FEA3}"/>
    <cellStyle name="Nagłówek 1 3 3" xfId="10653" xr:uid="{5C1FBD19-146B-4819-9C1C-754BE886243A}"/>
    <cellStyle name="Nagłówek 1 3 3 2" xfId="34678" xr:uid="{A38E70B8-E7BD-487C-B4A3-33E0EAC44CED}"/>
    <cellStyle name="Nagłówek 1 3 4" xfId="10654" xr:uid="{69FC04AE-2620-45D5-B904-F1AE6DFC722A}"/>
    <cellStyle name="Nagłówek 1 3 4 2" xfId="34679" xr:uid="{02EC95B4-1387-4E9A-86AE-C3F26FF73492}"/>
    <cellStyle name="Nagłówek 1 3 5" xfId="10655" xr:uid="{BB4569C6-FC56-49C7-9CE4-B52C8E1E20CE}"/>
    <cellStyle name="Nagłówek 1 3 5 2" xfId="34680" xr:uid="{23923B2E-8A4C-4B3A-A20F-EA08FEAAB0CF}"/>
    <cellStyle name="Nagłówek 1 3 6" xfId="51414" xr:uid="{4C14EEAC-3269-4F0E-89B0-F027AC43C3E3}"/>
    <cellStyle name="Nagłówek 1 3 7" xfId="34675" xr:uid="{C553C733-DE30-4115-8815-C118FD1E56C0}"/>
    <cellStyle name="Nagłówek 1 3 8" xfId="10650" xr:uid="{F1451911-53EC-4A13-8C06-80870D8C8A92}"/>
    <cellStyle name="Nagłówek 1 4" xfId="948" xr:uid="{00000000-0005-0000-0000-0000B4030000}"/>
    <cellStyle name="Nagłówek 1 4 2" xfId="10657" xr:uid="{356B86F7-F22B-41D6-B3AF-B5D22565D473}"/>
    <cellStyle name="Nagłówek 1 4 2 2" xfId="10658" xr:uid="{EB1480FF-C794-4E35-9943-3CF7783F9387}"/>
    <cellStyle name="Nagłówek 1 4 2 2 2" xfId="34683" xr:uid="{23BA9E1D-2809-4EFB-B811-8C4F79427E68}"/>
    <cellStyle name="Nagłówek 1 4 2 3" xfId="34682" xr:uid="{C1FE99AE-ABA1-430F-9E07-E033BBEAF6CC}"/>
    <cellStyle name="Nagłówek 1 4 3" xfId="10659" xr:uid="{14AC312E-388E-42E0-8350-9C1AC2DBFF50}"/>
    <cellStyle name="Nagłówek 1 4 3 2" xfId="34684" xr:uid="{95032681-30A8-40D8-A2B2-87933A52178E}"/>
    <cellStyle name="Nagłówek 1 4 4" xfId="10660" xr:uid="{85699707-972F-47D1-9C2F-EFCA0C694C52}"/>
    <cellStyle name="Nagłówek 1 4 4 2" xfId="34685" xr:uid="{87ED4301-501C-412D-A20B-B86E2561DC7E}"/>
    <cellStyle name="Nagłówek 1 4 5" xfId="10661" xr:uid="{8C1ECE96-365C-43D6-B2D1-59021FF047F3}"/>
    <cellStyle name="Nagłówek 1 4 5 2" xfId="34686" xr:uid="{6DB8F077-1348-4194-B7B4-BFD79EBEBB4D}"/>
    <cellStyle name="Nagłówek 1 4 6" xfId="51415" xr:uid="{1A2D8691-FCAD-4B0A-85E0-2B32FCACD2E9}"/>
    <cellStyle name="Nagłówek 1 4 7" xfId="34681" xr:uid="{72EB28D8-43E4-4CC7-875E-270C2789C61A}"/>
    <cellStyle name="Nagłówek 1 4 8" xfId="10656" xr:uid="{D264D6B7-908C-490C-B4C6-8274DFBF9397}"/>
    <cellStyle name="Nagłówek 1 5" xfId="949" xr:uid="{00000000-0005-0000-0000-0000B5030000}"/>
    <cellStyle name="Nagłówek 1 5 2" xfId="10663" xr:uid="{D6A4D162-D90F-4B62-86C4-3150C79BB4AA}"/>
    <cellStyle name="Nagłówek 1 5 2 2" xfId="10664" xr:uid="{2CF77E72-784A-414A-8192-818185F990E7}"/>
    <cellStyle name="Nagłówek 1 5 2 2 2" xfId="34689" xr:uid="{5CCF177F-9226-4BE2-9DDC-1BE5364B2DC8}"/>
    <cellStyle name="Nagłówek 1 5 2 3" xfId="34688" xr:uid="{738699D0-9F18-496F-8CD2-7FCAF038DAE0}"/>
    <cellStyle name="Nagłówek 1 5 3" xfId="10665" xr:uid="{45746B9C-C382-4903-85CD-03420E716B06}"/>
    <cellStyle name="Nagłówek 1 5 3 2" xfId="34690" xr:uid="{AB45D3FC-0C67-4A95-9801-27CD9B8AAD33}"/>
    <cellStyle name="Nagłówek 1 5 4" xfId="10666" xr:uid="{38CBDDE0-F95E-4423-90B8-FA49A393923A}"/>
    <cellStyle name="Nagłówek 1 5 4 2" xfId="34691" xr:uid="{2F01EFF8-4C4F-416C-92CD-CB3019F00B50}"/>
    <cellStyle name="Nagłówek 1 5 5" xfId="10667" xr:uid="{29520D7F-8978-4873-A2F3-976F645F625F}"/>
    <cellStyle name="Nagłówek 1 5 5 2" xfId="34692" xr:uid="{5B592385-FB32-4A66-B9E0-AD03443A4B00}"/>
    <cellStyle name="Nagłówek 1 5 6" xfId="51416" xr:uid="{8DEF31E5-132C-4743-B51A-C1579CA01D41}"/>
    <cellStyle name="Nagłówek 1 5 7" xfId="34687" xr:uid="{2EE69951-EA68-4ED3-A797-F9BD4710BFE9}"/>
    <cellStyle name="Nagłówek 1 5 8" xfId="10662" xr:uid="{B9880205-BB2B-4259-8803-F12B49D3A3D8}"/>
    <cellStyle name="Nagłówek 1 6" xfId="950" xr:uid="{00000000-0005-0000-0000-0000B6030000}"/>
    <cellStyle name="Nagłówek 1 6 2" xfId="10669" xr:uid="{41E5B84E-228B-4CCB-BA00-6B2686F837DD}"/>
    <cellStyle name="Nagłówek 1 6 2 2" xfId="10670" xr:uid="{E445B189-6970-4894-BCA4-D5E26A74BF82}"/>
    <cellStyle name="Nagłówek 1 6 2 2 2" xfId="34695" xr:uid="{DA296D34-349F-44CB-8AE3-937D9766D057}"/>
    <cellStyle name="Nagłówek 1 6 2 3" xfId="34694" xr:uid="{E20BAC03-9A7A-4D59-81C8-626C629136EB}"/>
    <cellStyle name="Nagłówek 1 6 3" xfId="10671" xr:uid="{E672988A-933B-4FD0-87ED-480A878DE9B6}"/>
    <cellStyle name="Nagłówek 1 6 3 2" xfId="34696" xr:uid="{B4DCFC36-A17F-4476-982F-247481770DC1}"/>
    <cellStyle name="Nagłówek 1 6 4" xfId="10672" xr:uid="{DDEE8397-A60A-49D8-AD92-2BC29AF41837}"/>
    <cellStyle name="Nagłówek 1 6 4 2" xfId="34697" xr:uid="{18DA0BC0-49C5-455A-93C8-679D7DCAE516}"/>
    <cellStyle name="Nagłówek 1 6 5" xfId="10673" xr:uid="{9B6C3179-C125-45E0-AD33-E8A9FE095366}"/>
    <cellStyle name="Nagłówek 1 6 5 2" xfId="34698" xr:uid="{D3F15DD0-3675-4471-B775-57C46EC27B0E}"/>
    <cellStyle name="Nagłówek 1 6 6" xfId="51417" xr:uid="{4D339DF7-EA93-450F-8773-4B6706F9D299}"/>
    <cellStyle name="Nagłówek 1 6 7" xfId="34693" xr:uid="{1DB062FC-5682-4E3C-B44C-D9B81CC6C892}"/>
    <cellStyle name="Nagłówek 1 6 8" xfId="10668" xr:uid="{9B691A07-9F96-45C0-9C54-FFE0BE5C92D2}"/>
    <cellStyle name="Nagłówek 1 7" xfId="951" xr:uid="{00000000-0005-0000-0000-0000B7030000}"/>
    <cellStyle name="Nagłówek 1 7 2" xfId="10675" xr:uid="{423DDDF3-C1EF-4CDA-AED0-0C4BEA1AE2DE}"/>
    <cellStyle name="Nagłówek 1 7 2 2" xfId="10676" xr:uid="{489B2F45-E72B-4B26-87BB-0DE542AC68BF}"/>
    <cellStyle name="Nagłówek 1 7 2 2 2" xfId="34701" xr:uid="{8A0040FB-2566-46F4-B453-C851BB71317C}"/>
    <cellStyle name="Nagłówek 1 7 2 3" xfId="34700" xr:uid="{F7B95D8C-11A2-4CD6-A96E-03CEC7626EFC}"/>
    <cellStyle name="Nagłówek 1 7 3" xfId="10677" xr:uid="{2DD9E634-CDE0-4ECE-8A76-69DC4CCE8051}"/>
    <cellStyle name="Nagłówek 1 7 3 2" xfId="34702" xr:uid="{C10084D8-85A2-4938-9B00-4879A3B6C6F4}"/>
    <cellStyle name="Nagłówek 1 7 4" xfId="10678" xr:uid="{3509FA23-D933-4AE2-970A-D0D9AEAD864E}"/>
    <cellStyle name="Nagłówek 1 7 4 2" xfId="34703" xr:uid="{0C92ED58-3571-4D97-8C03-CB37317853FB}"/>
    <cellStyle name="Nagłówek 1 7 5" xfId="10679" xr:uid="{4390EA5E-B114-44D3-93B1-C68E81011BCF}"/>
    <cellStyle name="Nagłówek 1 7 5 2" xfId="34704" xr:uid="{F62DE8FC-5EA2-4FFA-9090-E8371CFE0CA8}"/>
    <cellStyle name="Nagłówek 1 7 6" xfId="51418" xr:uid="{E870E029-0790-44BC-941A-AB2CCBEF6EDD}"/>
    <cellStyle name="Nagłówek 1 7 7" xfId="34699" xr:uid="{B2AE7ED5-46CE-48C0-B7AD-1DE92167C319}"/>
    <cellStyle name="Nagłówek 1 7 8" xfId="10674" xr:uid="{DC420F5A-9132-460E-B450-98E16902C2D4}"/>
    <cellStyle name="Nagłówek 1 8" xfId="952" xr:uid="{00000000-0005-0000-0000-0000B8030000}"/>
    <cellStyle name="Nagłówek 1 8 2" xfId="10681" xr:uid="{06B72B2D-957A-44C4-B05D-548DA052800B}"/>
    <cellStyle name="Nagłówek 1 8 2 2" xfId="10682" xr:uid="{A667EFB2-1D16-4E0A-93E5-6D86BC795AB3}"/>
    <cellStyle name="Nagłówek 1 8 2 2 2" xfId="34707" xr:uid="{F5EAC54C-04C4-46A1-AACA-21238E8CD716}"/>
    <cellStyle name="Nagłówek 1 8 2 3" xfId="34706" xr:uid="{C234929F-2AA1-45B9-8318-F780B9E76F6B}"/>
    <cellStyle name="Nagłówek 1 8 3" xfId="10683" xr:uid="{4C917CD5-9BE4-43A9-92D1-E5D5D24102C7}"/>
    <cellStyle name="Nagłówek 1 8 3 2" xfId="34708" xr:uid="{591FB374-9C27-41A3-9043-53D84D224A45}"/>
    <cellStyle name="Nagłówek 1 8 4" xfId="10684" xr:uid="{34512603-73EF-4F1C-B564-C8F6A2D59E8E}"/>
    <cellStyle name="Nagłówek 1 8 4 2" xfId="34709" xr:uid="{B3630D7B-883F-4B48-BB56-48CEADBC5DD1}"/>
    <cellStyle name="Nagłówek 1 8 5" xfId="10685" xr:uid="{647F0434-C6E4-4E8A-A98B-69792CBAA7DE}"/>
    <cellStyle name="Nagłówek 1 8 5 2" xfId="34710" xr:uid="{901DA34C-6DE1-4732-9D5D-DA46BA930D21}"/>
    <cellStyle name="Nagłówek 1 8 6" xfId="51419" xr:uid="{0A830C1B-684C-47A7-8EF7-E9235D9AFFA5}"/>
    <cellStyle name="Nagłówek 1 8 7" xfId="34705" xr:uid="{78D02E06-1873-469B-8F39-64C1C18E12BB}"/>
    <cellStyle name="Nagłówek 1 8 8" xfId="10680" xr:uid="{7E30A21B-03DD-40E9-B7FA-F79F3697E533}"/>
    <cellStyle name="Nagłówek 1 9" xfId="953" xr:uid="{00000000-0005-0000-0000-0000B9030000}"/>
    <cellStyle name="Nagłówek 1 9 10" xfId="10686" xr:uid="{F3ADFF21-5045-441C-9282-072F99730D65}"/>
    <cellStyle name="Nagłówek 1 9 2" xfId="954" xr:uid="{00000000-0005-0000-0000-0000BA030000}"/>
    <cellStyle name="Nagłówek 1 9 2 2" xfId="10688" xr:uid="{646FAB6C-812D-4DD9-A84C-C99DFF8962E4}"/>
    <cellStyle name="Nagłówek 1 9 2 2 2" xfId="10689" xr:uid="{9CF3FB39-D8F7-4E87-B1C6-5F93F61F868B}"/>
    <cellStyle name="Nagłówek 1 9 2 2 2 2" xfId="34714" xr:uid="{E9135D4F-0006-4E08-A579-65DA3108AFB2}"/>
    <cellStyle name="Nagłówek 1 9 2 2 3" xfId="34713" xr:uid="{62DBB0A6-5EB1-4D43-826C-1B22C0E02CC5}"/>
    <cellStyle name="Nagłówek 1 9 2 3" xfId="10690" xr:uid="{6A6E8F1A-42BC-4352-AB52-238838BC9D74}"/>
    <cellStyle name="Nagłówek 1 9 2 3 2" xfId="34715" xr:uid="{4886BE15-D8DA-46D4-9F08-92581BDF0CDA}"/>
    <cellStyle name="Nagłówek 1 9 2 4" xfId="10691" xr:uid="{BB7C7FD4-92EC-4290-993B-173F16CC7699}"/>
    <cellStyle name="Nagłówek 1 9 2 4 2" xfId="34716" xr:uid="{5F108D7A-F7F3-44A8-AC5A-A91E1D022C10}"/>
    <cellStyle name="Nagłówek 1 9 2 5" xfId="10692" xr:uid="{BF990AC8-B9D0-4845-8373-95D1F5C5CDB8}"/>
    <cellStyle name="Nagłówek 1 9 2 5 2" xfId="34717" xr:uid="{1BA7A299-C82A-40C7-91A3-E790C3A1B0EE}"/>
    <cellStyle name="Nagłówek 1 9 2 6" xfId="51421" xr:uid="{F7196D2A-0754-4D4C-8910-712BC33E3069}"/>
    <cellStyle name="Nagłówek 1 9 2 7" xfId="34712" xr:uid="{43BC753D-A44B-46C1-8070-6CDA70E20E08}"/>
    <cellStyle name="Nagłówek 1 9 2 8" xfId="10687" xr:uid="{325D6D6E-B2D5-4128-9037-5062C40C6489}"/>
    <cellStyle name="Nagłówek 1 9 3" xfId="955" xr:uid="{00000000-0005-0000-0000-0000BB030000}"/>
    <cellStyle name="Nagłówek 1 9 3 2" xfId="10694" xr:uid="{E901F988-735E-4C8B-8888-ADE628B6FD11}"/>
    <cellStyle name="Nagłówek 1 9 3 2 2" xfId="10695" xr:uid="{07465830-F7A2-4DBE-A5EF-2D25DFB6AA3E}"/>
    <cellStyle name="Nagłówek 1 9 3 2 2 2" xfId="34720" xr:uid="{004D2787-DF7E-4429-ABEB-F4527FA124AC}"/>
    <cellStyle name="Nagłówek 1 9 3 2 3" xfId="34719" xr:uid="{9EA2357E-A573-4E82-BCB4-2837ED85D219}"/>
    <cellStyle name="Nagłówek 1 9 3 3" xfId="10696" xr:uid="{627FFEE2-37EF-4207-BD0F-D6A7BDEFAECC}"/>
    <cellStyle name="Nagłówek 1 9 3 3 2" xfId="34721" xr:uid="{75336801-7EB4-4091-AF0D-B0FB7058C66E}"/>
    <cellStyle name="Nagłówek 1 9 3 4" xfId="10697" xr:uid="{C3119DBA-2662-4EBB-AFE9-9674FE5B2901}"/>
    <cellStyle name="Nagłówek 1 9 3 4 2" xfId="34722" xr:uid="{8CE854C4-7DF4-435E-9EC5-C2C3C0439D4E}"/>
    <cellStyle name="Nagłówek 1 9 3 5" xfId="10698" xr:uid="{A84A3C9C-0D6D-4C6A-86E0-CBAF2780419A}"/>
    <cellStyle name="Nagłówek 1 9 3 5 2" xfId="34723" xr:uid="{6EAED86E-63F8-47BA-B881-55D2FA7570BA}"/>
    <cellStyle name="Nagłówek 1 9 3 6" xfId="51422" xr:uid="{C4E0CE0B-8641-4131-A32A-DFC418C05877}"/>
    <cellStyle name="Nagłówek 1 9 3 7" xfId="34718" xr:uid="{BC5DE6C7-7EA8-433C-8F4E-A20ABDDDC395}"/>
    <cellStyle name="Nagłówek 1 9 3 8" xfId="10693" xr:uid="{42DD4A3F-EC9F-4FAD-B341-679F9E7E4DC4}"/>
    <cellStyle name="Nagłówek 1 9 4" xfId="10699" xr:uid="{0B417F78-1BA7-437A-A492-11EC737B99A6}"/>
    <cellStyle name="Nagłówek 1 9 4 2" xfId="10700" xr:uid="{D642F3CD-D16B-4396-9E0F-EEA5FD88A831}"/>
    <cellStyle name="Nagłówek 1 9 4 2 2" xfId="34725" xr:uid="{D183AB35-C96E-4B65-A3C4-309801FAFF2C}"/>
    <cellStyle name="Nagłówek 1 9 4 3" xfId="34724" xr:uid="{4419F02E-EA28-4E1B-871D-95C0043ED311}"/>
    <cellStyle name="Nagłówek 1 9 5" xfId="10701" xr:uid="{E0331AC8-0194-4BE0-8A38-56AB1573E2B5}"/>
    <cellStyle name="Nagłówek 1 9 5 2" xfId="34726" xr:uid="{9145EAF3-033D-434B-8235-4A5008B7748B}"/>
    <cellStyle name="Nagłówek 1 9 6" xfId="10702" xr:uid="{513C1AE9-B0F5-490A-864A-945304BF9947}"/>
    <cellStyle name="Nagłówek 1 9 6 2" xfId="34727" xr:uid="{7A53C1EC-7963-4780-AAC8-6634A70F7206}"/>
    <cellStyle name="Nagłówek 1 9 7" xfId="10703" xr:uid="{316437D5-C5FD-4B55-8C89-CCD0597D2CE0}"/>
    <cellStyle name="Nagłówek 1 9 7 2" xfId="34728" xr:uid="{74DC74AF-15F8-4677-97E5-2499345D790A}"/>
    <cellStyle name="Nagłówek 1 9 8" xfId="51420" xr:uid="{E0056B66-4A6D-4C5C-87EC-FD6440BBAC5F}"/>
    <cellStyle name="Nagłówek 1 9 9" xfId="34711" xr:uid="{294191F5-7EF8-47D5-95BD-DFB06AB2AE3D}"/>
    <cellStyle name="Nagłówek 1 9_CHP" xfId="956" xr:uid="{00000000-0005-0000-0000-0000BC030000}"/>
    <cellStyle name="Nagłówek 1_CHP" xfId="957" xr:uid="{00000000-0005-0000-0000-0000BD030000}"/>
    <cellStyle name="Nagłówek 2" xfId="958" xr:uid="{00000000-0005-0000-0000-0000BE030000}"/>
    <cellStyle name="Nagłówek 2 10" xfId="959" xr:uid="{00000000-0005-0000-0000-0000BF030000}"/>
    <cellStyle name="Nagłówek 2 10 10" xfId="10705" xr:uid="{45441A7C-2EA4-4DD5-B071-DCB558E93137}"/>
    <cellStyle name="Nagłówek 2 10 2" xfId="960" xr:uid="{00000000-0005-0000-0000-0000C0030000}"/>
    <cellStyle name="Nagłówek 2 10 2 2" xfId="10707" xr:uid="{F43A57AC-6D8D-4C7E-97EC-0AD758B3F4B0}"/>
    <cellStyle name="Nagłówek 2 10 2 2 2" xfId="10708" xr:uid="{A0BB1CEA-3D46-44E7-9B90-5BD9160774BA}"/>
    <cellStyle name="Nagłówek 2 10 2 2 2 2" xfId="34733" xr:uid="{8BC47F8E-C298-4448-BE27-0BDFDEC7ECC9}"/>
    <cellStyle name="Nagłówek 2 10 2 2 3" xfId="34732" xr:uid="{46EB0705-CEAB-4BA6-B969-4243F91BB74B}"/>
    <cellStyle name="Nagłówek 2 10 2 3" xfId="10709" xr:uid="{E1060C81-244C-40FB-BE9E-9A98ABA68B6C}"/>
    <cellStyle name="Nagłówek 2 10 2 3 2" xfId="34734" xr:uid="{6422BCD3-894B-4834-A441-BA43B187AB0F}"/>
    <cellStyle name="Nagłówek 2 10 2 4" xfId="10710" xr:uid="{764158EA-ECE6-4F8D-BCC9-390A748FDA20}"/>
    <cellStyle name="Nagłówek 2 10 2 4 2" xfId="34735" xr:uid="{7BDD7833-B043-4F1B-A707-3941B873C222}"/>
    <cellStyle name="Nagłówek 2 10 2 5" xfId="10711" xr:uid="{5A8FBCA3-A54C-4F4E-8E61-C0505ECE816B}"/>
    <cellStyle name="Nagłówek 2 10 2 5 2" xfId="34736" xr:uid="{1A321BF9-98EB-4210-AA66-1D20B4DFEEF4}"/>
    <cellStyle name="Nagłówek 2 10 2 6" xfId="51424" xr:uid="{0573F82F-CC12-4BA7-BD37-A932FA1C2DB5}"/>
    <cellStyle name="Nagłówek 2 10 2 7" xfId="34731" xr:uid="{FE652372-B0FE-43DF-B36E-1E16C6E21445}"/>
    <cellStyle name="Nagłówek 2 10 2 8" xfId="10706" xr:uid="{8B535EA8-D902-4871-B92B-F97C9E91031F}"/>
    <cellStyle name="Nagłówek 2 10 3" xfId="961" xr:uid="{00000000-0005-0000-0000-0000C1030000}"/>
    <cellStyle name="Nagłówek 2 10 3 2" xfId="10713" xr:uid="{8FADC8AF-4BEF-4480-9966-4EEF4E160919}"/>
    <cellStyle name="Nagłówek 2 10 3 2 2" xfId="10714" xr:uid="{1758443A-2012-4567-AC19-249E458C3F23}"/>
    <cellStyle name="Nagłówek 2 10 3 2 2 2" xfId="34739" xr:uid="{B9A23D03-2C3B-46A1-86EB-6DE3873CC149}"/>
    <cellStyle name="Nagłówek 2 10 3 2 3" xfId="34738" xr:uid="{0A3F5508-BD67-4304-B3AF-D4C660C8831F}"/>
    <cellStyle name="Nagłówek 2 10 3 3" xfId="10715" xr:uid="{6D09D232-CAE9-4469-A64C-56093776CF63}"/>
    <cellStyle name="Nagłówek 2 10 3 3 2" xfId="34740" xr:uid="{2DBDB3D7-C3B4-4511-9CF7-762F06429C8A}"/>
    <cellStyle name="Nagłówek 2 10 3 4" xfId="10716" xr:uid="{1E76536D-F3C9-4970-B1C4-18C2D4C0F36B}"/>
    <cellStyle name="Nagłówek 2 10 3 4 2" xfId="34741" xr:uid="{45A7B75C-4BA3-4D9F-BB1B-31FF4A3CFF58}"/>
    <cellStyle name="Nagłówek 2 10 3 5" xfId="10717" xr:uid="{2ADB4B83-07D4-43D6-97B8-9D30E91CBD97}"/>
    <cellStyle name="Nagłówek 2 10 3 5 2" xfId="34742" xr:uid="{0D33F6DB-8911-4FB6-9F49-02FBEE314DD3}"/>
    <cellStyle name="Nagłówek 2 10 3 6" xfId="51425" xr:uid="{6EC1F88D-71C7-4646-A02C-808F04BFAB72}"/>
    <cellStyle name="Nagłówek 2 10 3 7" xfId="34737" xr:uid="{043806DE-4754-4B23-8A2F-E777461224E1}"/>
    <cellStyle name="Nagłówek 2 10 3 8" xfId="10712" xr:uid="{9EC6376A-BE92-47AE-B42A-4D2D6D4346D9}"/>
    <cellStyle name="Nagłówek 2 10 4" xfId="10718" xr:uid="{B08206DA-9304-4AF2-9C8A-9D712FA817FD}"/>
    <cellStyle name="Nagłówek 2 10 4 2" xfId="10719" xr:uid="{257E1215-5E6B-4629-BABB-6C9AECC602E4}"/>
    <cellStyle name="Nagłówek 2 10 4 2 2" xfId="34744" xr:uid="{2F69F1EE-A869-480B-9185-CB003388DB78}"/>
    <cellStyle name="Nagłówek 2 10 4 3" xfId="34743" xr:uid="{46887457-08A3-429B-8827-E119E7D40995}"/>
    <cellStyle name="Nagłówek 2 10 5" xfId="10720" xr:uid="{E099D22E-0727-41FA-963A-3145131E2261}"/>
    <cellStyle name="Nagłówek 2 10 5 2" xfId="34745" xr:uid="{19982BF5-9220-4507-9DE2-30E919CAFAFF}"/>
    <cellStyle name="Nagłówek 2 10 6" xfId="10721" xr:uid="{302F1EDA-3E0F-4CB8-A080-A63CDF1A6EFD}"/>
    <cellStyle name="Nagłówek 2 10 6 2" xfId="34746" xr:uid="{DB960CF1-8A67-4D8E-85ED-99DBCFA1D4E4}"/>
    <cellStyle name="Nagłówek 2 10 7" xfId="10722" xr:uid="{2891DD52-DD60-4C2D-A4AB-B47B695933AF}"/>
    <cellStyle name="Nagłówek 2 10 7 2" xfId="34747" xr:uid="{3BA225C4-0518-4FE2-B091-0E97168AC06B}"/>
    <cellStyle name="Nagłówek 2 10 8" xfId="51423" xr:uid="{B3CA3583-7DAD-455C-94BD-007EC290457A}"/>
    <cellStyle name="Nagłówek 2 10 9" xfId="34730" xr:uid="{4757A08E-F673-4EFF-A3BE-41C340A2C39C}"/>
    <cellStyle name="Nagłówek 2 10_CHP" xfId="962" xr:uid="{00000000-0005-0000-0000-0000C2030000}"/>
    <cellStyle name="Nagłówek 2 11" xfId="963" xr:uid="{00000000-0005-0000-0000-0000C3030000}"/>
    <cellStyle name="Nagłówek 2 11 2" xfId="964" xr:uid="{00000000-0005-0000-0000-0000C4030000}"/>
    <cellStyle name="Nagłówek 2 11 2 2" xfId="10725" xr:uid="{4B4A6D83-680A-46C8-A3C4-137EA2E74CA3}"/>
    <cellStyle name="Nagłówek 2 11 2 2 2" xfId="34750" xr:uid="{F80C89FD-C801-469D-AF80-BBBED3A9E88E}"/>
    <cellStyle name="Nagłówek 2 11 2 3" xfId="10726" xr:uid="{DCE1796E-4527-4D19-BE18-4D815E3A61A4}"/>
    <cellStyle name="Nagłówek 2 11 2 3 2" xfId="34751" xr:uid="{3294EE14-2FB0-49DE-A492-470A86023CE6}"/>
    <cellStyle name="Nagłówek 2 11 2 4" xfId="10727" xr:uid="{D19E5922-A5E7-44D4-BE91-8260EBFF3F4A}"/>
    <cellStyle name="Nagłówek 2 11 2 4 2" xfId="34752" xr:uid="{0EBC2E94-A0FE-4BBC-BBAB-5A01E12FEA40}"/>
    <cellStyle name="Nagłówek 2 11 2 5" xfId="51427" xr:uid="{F6252BFD-B10A-4FC6-839F-7928C92922D1}"/>
    <cellStyle name="Nagłówek 2 11 2 6" xfId="34749" xr:uid="{9B0E18B4-C344-412D-8CA3-B0CA6026B823}"/>
    <cellStyle name="Nagłówek 2 11 2 7" xfId="10724" xr:uid="{7087437A-4FE2-4B20-9DDB-C0E9DC924BCE}"/>
    <cellStyle name="Nagłówek 2 11 3" xfId="10728" xr:uid="{872EF874-ED91-4F2C-8E83-4D115490B6AA}"/>
    <cellStyle name="Nagłówek 2 11 3 2" xfId="34753" xr:uid="{AD134737-0D51-4B95-B965-8008C65D4C91}"/>
    <cellStyle name="Nagłówek 2 11 4" xfId="10729" xr:uid="{498374A4-D836-4468-8013-0AE56674A987}"/>
    <cellStyle name="Nagłówek 2 11 4 2" xfId="34754" xr:uid="{1A3D0854-97D8-4809-BAB9-1A4247BDC82B}"/>
    <cellStyle name="Nagłówek 2 11 5" xfId="10730" xr:uid="{72CCEDD6-74CD-43F4-9BC2-0BDCD43BA0EE}"/>
    <cellStyle name="Nagłówek 2 11 5 2" xfId="34755" xr:uid="{9FC3FF9B-64D3-43EA-BA63-592CA9E72EDF}"/>
    <cellStyle name="Nagłówek 2 11 6" xfId="51426" xr:uid="{896D2E47-5866-458B-B9EA-64AB480E93BB}"/>
    <cellStyle name="Nagłówek 2 11 7" xfId="34748" xr:uid="{C05D9477-5DA6-46CD-9CDD-8EAF51C9A65A}"/>
    <cellStyle name="Nagłówek 2 11 8" xfId="10723" xr:uid="{B58E8970-221B-4F57-8CAD-EE8B36AD2853}"/>
    <cellStyle name="Nagłówek 2 11_CHP" xfId="965" xr:uid="{00000000-0005-0000-0000-0000C5030000}"/>
    <cellStyle name="Nagłówek 2 12" xfId="966" xr:uid="{00000000-0005-0000-0000-0000C6030000}"/>
    <cellStyle name="Nagłówek 2 12 2" xfId="10732" xr:uid="{FFF196D8-BA66-4B3A-BE5E-46E4AA707FA7}"/>
    <cellStyle name="Nagłówek 2 12 2 2" xfId="10733" xr:uid="{068C8A11-80F3-4652-9EF6-64F938ABAB88}"/>
    <cellStyle name="Nagłówek 2 12 2 2 2" xfId="34758" xr:uid="{1A4C6B56-3B44-4F15-B3FD-9101290064B5}"/>
    <cellStyle name="Nagłówek 2 12 2 3" xfId="34757" xr:uid="{85F842A0-B53B-480B-B211-C157D4A8B4F2}"/>
    <cellStyle name="Nagłówek 2 12 3" xfId="10734" xr:uid="{B70488CE-9010-4E15-BDE0-10C13BA3B62E}"/>
    <cellStyle name="Nagłówek 2 12 3 2" xfId="34759" xr:uid="{580599EC-E201-4E13-B21A-87388504562F}"/>
    <cellStyle name="Nagłówek 2 12 4" xfId="10735" xr:uid="{749C148A-DAB0-46F3-9844-C67BCFE871E1}"/>
    <cellStyle name="Nagłówek 2 12 4 2" xfId="34760" xr:uid="{FB2DD0A0-66C7-47D3-8135-F29A6E84FEEB}"/>
    <cellStyle name="Nagłówek 2 12 5" xfId="10736" xr:uid="{3F3A285C-6478-45AF-876F-CFE9D100EDF3}"/>
    <cellStyle name="Nagłówek 2 12 5 2" xfId="34761" xr:uid="{6AB9A626-5CF8-4469-8D32-7693A7377A2D}"/>
    <cellStyle name="Nagłówek 2 12 6" xfId="51428" xr:uid="{7540CBC5-7FE9-40C7-B3CB-03F7EEFEF4BE}"/>
    <cellStyle name="Nagłówek 2 12 7" xfId="34756" xr:uid="{6823F9F7-1554-44CD-BFD5-2976824BF9E6}"/>
    <cellStyle name="Nagłówek 2 12 8" xfId="10731" xr:uid="{47EB76A9-4247-476F-AE5B-7E3F66D0FEB1}"/>
    <cellStyle name="Nagłówek 2 13" xfId="967" xr:uid="{00000000-0005-0000-0000-0000C7030000}"/>
    <cellStyle name="Nagłówek 2 13 2" xfId="10738" xr:uid="{64622882-BD6E-44DF-A2A9-B87FCA643B1D}"/>
    <cellStyle name="Nagłówek 2 13 2 2" xfId="34763" xr:uid="{79016DE9-F08A-454B-B541-47AF1A17E5FD}"/>
    <cellStyle name="Nagłówek 2 13 3" xfId="10739" xr:uid="{365515F0-3E61-42D7-A1A6-38F3D2ACE1F6}"/>
    <cellStyle name="Nagłówek 2 13 3 2" xfId="34764" xr:uid="{CD8B868D-7CBB-4B0A-BD2F-B46387FAA1C8}"/>
    <cellStyle name="Nagłówek 2 13 4" xfId="10740" xr:uid="{51F31A12-3B88-4C5C-ACA7-95A4EAAC831F}"/>
    <cellStyle name="Nagłówek 2 13 4 2" xfId="34765" xr:uid="{17919ACE-0EC9-4E94-BB03-C505DD38137F}"/>
    <cellStyle name="Nagłówek 2 13 5" xfId="51429" xr:uid="{66AD04FD-B006-4D82-85E3-E88BD90F0904}"/>
    <cellStyle name="Nagłówek 2 13 6" xfId="34762" xr:uid="{DFCDF913-93AF-473B-8977-D47DC6C82304}"/>
    <cellStyle name="Nagłówek 2 13 7" xfId="10737" xr:uid="{71E228B5-1CB5-4D17-99AC-87F3EB4E59E5}"/>
    <cellStyle name="Nagłówek 2 14" xfId="968" xr:uid="{00000000-0005-0000-0000-0000C8030000}"/>
    <cellStyle name="Nagłówek 2 14 2" xfId="10742" xr:uid="{0554222B-4159-4B40-9420-83E904062A41}"/>
    <cellStyle name="Nagłówek 2 14 2 2" xfId="34767" xr:uid="{2CB6F41A-DB03-4656-800F-F659C845EA43}"/>
    <cellStyle name="Nagłówek 2 14 3" xfId="10743" xr:uid="{8862265E-D1FD-4AD1-92A9-086C9764725D}"/>
    <cellStyle name="Nagłówek 2 14 3 2" xfId="34768" xr:uid="{094B8C6B-E721-4C7F-988E-1121863A5606}"/>
    <cellStyle name="Nagłówek 2 14 4" xfId="51430" xr:uid="{40A792B7-5B5D-4AC5-A0FA-373A7A9830C8}"/>
    <cellStyle name="Nagłówek 2 14 5" xfId="34766" xr:uid="{5F58F315-8CE0-41C8-9BB2-2B2749440C01}"/>
    <cellStyle name="Nagłówek 2 14 6" xfId="10741" xr:uid="{42C454E0-0CD3-4E44-824E-8CF5B5E6CB05}"/>
    <cellStyle name="Nagłówek 2 15" xfId="969" xr:uid="{00000000-0005-0000-0000-0000C9030000}"/>
    <cellStyle name="Nagłówek 2 15 2" xfId="51431" xr:uid="{2A9828AA-2337-47F4-93B2-EEE861CAE68C}"/>
    <cellStyle name="Nagłówek 2 15 3" xfId="34769" xr:uid="{7DF474D2-08A0-42B4-8D3E-DECFF98D0CE4}"/>
    <cellStyle name="Nagłówek 2 15 4" xfId="54551" xr:uid="{4222BC1B-2862-439A-BDDF-1B7DA9307AB0}"/>
    <cellStyle name="Nagłówek 2 15 5" xfId="10744" xr:uid="{5897A137-4ACC-49FA-B36D-CEB29C3990F0}"/>
    <cellStyle name="Nagłówek 2 16" xfId="10745" xr:uid="{72268AD3-5E98-456F-A0D0-912A6119B073}"/>
    <cellStyle name="Nagłówek 2 16 2" xfId="51432" xr:uid="{7BEC478B-18B3-4B3F-BDE9-5E54E4F483F3}"/>
    <cellStyle name="Nagłówek 2 16 3" xfId="34770" xr:uid="{4FDB0146-1F8E-40C7-BE43-273416D30356}"/>
    <cellStyle name="Nagłówek 2 17" xfId="34729" xr:uid="{7D7AFD85-B9C2-43A9-81BF-4022A6C8BDBF}"/>
    <cellStyle name="Nagłówek 2 17 2" xfId="54552" xr:uid="{EDDF6173-79D1-40B7-B755-BFA561A782B4}"/>
    <cellStyle name="Nagłówek 2 18" xfId="54553" xr:uid="{89D6C9A5-17BA-4C0D-B4C5-AD383C63A4AD}"/>
    <cellStyle name="Nagłówek 2 19" xfId="54554" xr:uid="{35204E4B-C786-4B9D-9611-27F378579A17}"/>
    <cellStyle name="Nagłówek 2 2" xfId="970" xr:uid="{00000000-0005-0000-0000-0000CA030000}"/>
    <cellStyle name="Nagłówek 2 2 2" xfId="10747" xr:uid="{13D5E9FE-1BE2-4E32-BFD5-C544F197B0DE}"/>
    <cellStyle name="Nagłówek 2 2 2 2" xfId="10748" xr:uid="{FD85BBCE-B695-4A05-9813-D02BEF40E951}"/>
    <cellStyle name="Nagłówek 2 2 2 2 2" xfId="34773" xr:uid="{503B680C-25CD-43C7-9BCA-CDCB797D8E4A}"/>
    <cellStyle name="Nagłówek 2 2 2 3" xfId="34772" xr:uid="{5A20B365-D8E7-45AB-852F-3305D8741017}"/>
    <cellStyle name="Nagłówek 2 2 3" xfId="10749" xr:uid="{887004C1-2AC1-48AD-8738-7B7D45327C7D}"/>
    <cellStyle name="Nagłówek 2 2 3 2" xfId="34774" xr:uid="{176A2CDD-8CFD-41E5-B50F-9FD83F4EDF72}"/>
    <cellStyle name="Nagłówek 2 2 4" xfId="10750" xr:uid="{B6EBD2FA-8B64-43F1-B72A-B5182A9B9126}"/>
    <cellStyle name="Nagłówek 2 2 4 2" xfId="34775" xr:uid="{52E13055-3342-48E7-97D5-A18B9BBBE730}"/>
    <cellStyle name="Nagłówek 2 2 5" xfId="10751" xr:uid="{6FEBC4AA-75F9-40CB-8A57-B9754D1F3B51}"/>
    <cellStyle name="Nagłówek 2 2 5 2" xfId="34776" xr:uid="{DAA593FD-F9FB-458E-BC36-8A79E3A7A02C}"/>
    <cellStyle name="Nagłówek 2 2 6" xfId="51433" xr:uid="{2227328A-B8BF-4063-8AFA-FE4BEE25F24F}"/>
    <cellStyle name="Nagłówek 2 2 7" xfId="34771" xr:uid="{0A239DD5-78DE-4F6B-B674-56B6733708AD}"/>
    <cellStyle name="Nagłówek 2 2 8" xfId="10746" xr:uid="{53531B35-69CB-469F-97F4-4695E2F25820}"/>
    <cellStyle name="Nagłówek 2 20" xfId="54555" xr:uid="{355F8A99-7DBE-4C57-A36B-704ADB7989E7}"/>
    <cellStyle name="Nagłówek 2 21" xfId="10704" xr:uid="{AB298BE6-668D-4CCB-BC53-FC3361A2864D}"/>
    <cellStyle name="Nagłówek 2 3" xfId="971" xr:uid="{00000000-0005-0000-0000-0000CB030000}"/>
    <cellStyle name="Nagłówek 2 3 2" xfId="10753" xr:uid="{FE6627B4-C561-4E9B-88AA-94D77FD90212}"/>
    <cellStyle name="Nagłówek 2 3 2 2" xfId="10754" xr:uid="{F7567EE9-80AA-40DB-BAF2-B06EF64630AC}"/>
    <cellStyle name="Nagłówek 2 3 2 2 2" xfId="34779" xr:uid="{0DFB61AF-819A-4458-A5BF-356136E57940}"/>
    <cellStyle name="Nagłówek 2 3 2 3" xfId="34778" xr:uid="{7DF4F5E0-377C-45E8-B7D6-EC2F40483C3C}"/>
    <cellStyle name="Nagłówek 2 3 3" xfId="10755" xr:uid="{E011EBC4-4518-42E8-A0B8-7A4D25123400}"/>
    <cellStyle name="Nagłówek 2 3 3 2" xfId="34780" xr:uid="{03F8E129-DEF8-425D-AAF1-FB13BE20CE82}"/>
    <cellStyle name="Nagłówek 2 3 4" xfId="10756" xr:uid="{AE111F77-E6D9-47BD-8940-FED285A086DC}"/>
    <cellStyle name="Nagłówek 2 3 4 2" xfId="34781" xr:uid="{D2D8D94F-35B7-440C-B91B-DF717E0C6F4F}"/>
    <cellStyle name="Nagłówek 2 3 5" xfId="10757" xr:uid="{F4A3F186-7EAC-4582-B43D-0929443BC570}"/>
    <cellStyle name="Nagłówek 2 3 5 2" xfId="34782" xr:uid="{DAC66A29-51FB-4D9A-B995-FB46EA759F31}"/>
    <cellStyle name="Nagłówek 2 3 6" xfId="51434" xr:uid="{62E79F9C-6F63-40B8-9F25-2F4F8313C0AB}"/>
    <cellStyle name="Nagłówek 2 3 7" xfId="34777" xr:uid="{81D18330-9CF7-4B71-9CEC-9AA335FC90C4}"/>
    <cellStyle name="Nagłówek 2 3 8" xfId="10752" xr:uid="{18BBE311-4DAE-4677-BDB3-60A417F4E35B}"/>
    <cellStyle name="Nagłówek 2 4" xfId="972" xr:uid="{00000000-0005-0000-0000-0000CC030000}"/>
    <cellStyle name="Nagłówek 2 4 2" xfId="10759" xr:uid="{D54D2877-8FF0-4D6D-BD94-1AE58B505083}"/>
    <cellStyle name="Nagłówek 2 4 2 2" xfId="10760" xr:uid="{25F4C895-7AEB-4404-8594-629491512369}"/>
    <cellStyle name="Nagłówek 2 4 2 2 2" xfId="34785" xr:uid="{D6E45139-BA15-48F7-A980-71AFAC68FC49}"/>
    <cellStyle name="Nagłówek 2 4 2 3" xfId="34784" xr:uid="{50DC1429-B799-4284-BC08-F946C84DF25D}"/>
    <cellStyle name="Nagłówek 2 4 3" xfId="10761" xr:uid="{10AC3FE7-6261-4B0F-BB82-33005C866325}"/>
    <cellStyle name="Nagłówek 2 4 3 2" xfId="34786" xr:uid="{2E122E1D-002D-4424-B311-73F8097FE6D8}"/>
    <cellStyle name="Nagłówek 2 4 4" xfId="10762" xr:uid="{BFCB6CAB-ED67-4328-AE87-85B41CA132C3}"/>
    <cellStyle name="Nagłówek 2 4 4 2" xfId="34787" xr:uid="{DD97D9A2-32CE-4162-BC3E-A178D2C5BA72}"/>
    <cellStyle name="Nagłówek 2 4 5" xfId="10763" xr:uid="{2B87BBFB-159B-4DCF-9E7F-70D5E7216DA1}"/>
    <cellStyle name="Nagłówek 2 4 5 2" xfId="34788" xr:uid="{C5E24360-05AC-4FB6-82E1-32A1D6E4211E}"/>
    <cellStyle name="Nagłówek 2 4 6" xfId="51435" xr:uid="{CAE9488C-2596-4304-B859-E3E35C66CF53}"/>
    <cellStyle name="Nagłówek 2 4 7" xfId="34783" xr:uid="{D8BFE62F-B977-41F4-9E0B-B1274059926A}"/>
    <cellStyle name="Nagłówek 2 4 8" xfId="10758" xr:uid="{F514B81D-3667-49A4-9A82-8E501983D283}"/>
    <cellStyle name="Nagłówek 2 5" xfId="973" xr:uid="{00000000-0005-0000-0000-0000CD030000}"/>
    <cellStyle name="Nagłówek 2 5 2" xfId="10765" xr:uid="{93121DD3-0FF3-49D6-9170-026F0E7BDB34}"/>
    <cellStyle name="Nagłówek 2 5 2 2" xfId="10766" xr:uid="{15D39946-A013-4C70-A812-6F350B5D00AE}"/>
    <cellStyle name="Nagłówek 2 5 2 2 2" xfId="34791" xr:uid="{7A5A5A7B-31CF-4232-A09C-F85EDD44B37A}"/>
    <cellStyle name="Nagłówek 2 5 2 3" xfId="34790" xr:uid="{55327AA0-365B-4AAA-B551-51A41314FFAF}"/>
    <cellStyle name="Nagłówek 2 5 3" xfId="10767" xr:uid="{83DE5C8C-1172-451E-9AB1-5595C8D7F8F8}"/>
    <cellStyle name="Nagłówek 2 5 3 2" xfId="34792" xr:uid="{8AFAD4DC-3951-47FE-AA35-1ADFCDC4AFA0}"/>
    <cellStyle name="Nagłówek 2 5 4" xfId="10768" xr:uid="{93EDD742-27E4-4634-B94D-496CB5432905}"/>
    <cellStyle name="Nagłówek 2 5 4 2" xfId="34793" xr:uid="{597FB541-547B-4367-80C4-F210A1BAC145}"/>
    <cellStyle name="Nagłówek 2 5 5" xfId="10769" xr:uid="{14FE1055-720F-4AA7-921E-9E3B5FFE5402}"/>
    <cellStyle name="Nagłówek 2 5 5 2" xfId="34794" xr:uid="{AFA0DD44-8E07-44AE-AE46-8F90A474DC8D}"/>
    <cellStyle name="Nagłówek 2 5 6" xfId="51436" xr:uid="{6EFD523B-CCBD-4B84-8346-BF939D03BDD3}"/>
    <cellStyle name="Nagłówek 2 5 7" xfId="34789" xr:uid="{62CD7146-E4FB-416A-A94B-C918C4D3C897}"/>
    <cellStyle name="Nagłówek 2 5 8" xfId="10764" xr:uid="{2CAAC759-CA6A-47D0-9830-57212E51C017}"/>
    <cellStyle name="Nagłówek 2 6" xfId="974" xr:uid="{00000000-0005-0000-0000-0000CE030000}"/>
    <cellStyle name="Nagłówek 2 6 2" xfId="10771" xr:uid="{7B60C29C-911A-4E26-B0CC-A23EC2D21B87}"/>
    <cellStyle name="Nagłówek 2 6 2 2" xfId="10772" xr:uid="{C8613B50-747D-4263-8983-70EE4771665C}"/>
    <cellStyle name="Nagłówek 2 6 2 2 2" xfId="34797" xr:uid="{47746385-D495-4756-A26F-CF3549EF832E}"/>
    <cellStyle name="Nagłówek 2 6 2 3" xfId="34796" xr:uid="{F86CB5AE-E0D7-42EC-8C64-414A69A6E3D0}"/>
    <cellStyle name="Nagłówek 2 6 3" xfId="10773" xr:uid="{D6065C7F-DDD5-4D86-980D-A99E38668125}"/>
    <cellStyle name="Nagłówek 2 6 3 2" xfId="34798" xr:uid="{47D51502-D91C-4A8A-8D4D-13D43C7E6DE0}"/>
    <cellStyle name="Nagłówek 2 6 4" xfId="10774" xr:uid="{AFD7E102-0F0C-4E71-9B44-8B783C8AA46F}"/>
    <cellStyle name="Nagłówek 2 6 4 2" xfId="34799" xr:uid="{337BC953-EF3B-43FA-BC4F-80C442012E1F}"/>
    <cellStyle name="Nagłówek 2 6 5" xfId="10775" xr:uid="{F2D73680-34C6-4A13-AEFA-4DCA96C0F59D}"/>
    <cellStyle name="Nagłówek 2 6 5 2" xfId="34800" xr:uid="{8D40981C-4B5E-4928-A44B-31A45AA70903}"/>
    <cellStyle name="Nagłówek 2 6 6" xfId="51437" xr:uid="{22F5BE00-6F1B-40C2-B62C-9920C1DF8BB5}"/>
    <cellStyle name="Nagłówek 2 6 7" xfId="34795" xr:uid="{6B175EEE-8351-4BF4-8B8D-3942E84FB826}"/>
    <cellStyle name="Nagłówek 2 6 8" xfId="10770" xr:uid="{55F22C8B-EF6F-4A2F-B0F0-50BB08302546}"/>
    <cellStyle name="Nagłówek 2 7" xfId="975" xr:uid="{00000000-0005-0000-0000-0000CF030000}"/>
    <cellStyle name="Nagłówek 2 7 2" xfId="10777" xr:uid="{77E9BBF1-BA8A-44B4-A94F-5F6E29382AC3}"/>
    <cellStyle name="Nagłówek 2 7 2 2" xfId="10778" xr:uid="{6BD908A2-5B72-4B1A-9ADB-45336991E001}"/>
    <cellStyle name="Nagłówek 2 7 2 2 2" xfId="34803" xr:uid="{466B0EB9-0277-486A-BBF3-809789A7FE83}"/>
    <cellStyle name="Nagłówek 2 7 2 3" xfId="34802" xr:uid="{1305ABAF-F6B1-4A7A-A843-7B89183B754A}"/>
    <cellStyle name="Nagłówek 2 7 3" xfId="10779" xr:uid="{1B36BE31-D0F6-416A-8D0E-3FC426EDA313}"/>
    <cellStyle name="Nagłówek 2 7 3 2" xfId="34804" xr:uid="{F2DE4EE2-70B7-422D-A941-D81D988D6C6E}"/>
    <cellStyle name="Nagłówek 2 7 4" xfId="10780" xr:uid="{2025B489-8A24-47BC-A620-AF67B8779016}"/>
    <cellStyle name="Nagłówek 2 7 4 2" xfId="34805" xr:uid="{5058979E-B88C-4DE7-827D-06D36A6E0EB2}"/>
    <cellStyle name="Nagłówek 2 7 5" xfId="10781" xr:uid="{C27A7B7F-A8EA-4605-9FFB-38C4B3495637}"/>
    <cellStyle name="Nagłówek 2 7 5 2" xfId="34806" xr:uid="{7D0215F8-D797-409B-8E79-298FA2DE858A}"/>
    <cellStyle name="Nagłówek 2 7 6" xfId="51438" xr:uid="{056DA841-8652-402B-BE65-FB1FDBE90FE5}"/>
    <cellStyle name="Nagłówek 2 7 7" xfId="34801" xr:uid="{629B1E45-8E67-44A8-812F-3D913C8BFA6F}"/>
    <cellStyle name="Nagłówek 2 7 8" xfId="10776" xr:uid="{CCB6CA34-EBB8-4D4F-903E-C65F85101510}"/>
    <cellStyle name="Nagłówek 2 8" xfId="976" xr:uid="{00000000-0005-0000-0000-0000D0030000}"/>
    <cellStyle name="Nagłówek 2 8 2" xfId="10783" xr:uid="{0B74D76D-2E67-4082-9F06-09C3989AF12D}"/>
    <cellStyle name="Nagłówek 2 8 2 2" xfId="10784" xr:uid="{67D8252D-10A4-4CCB-9890-A9B3F0C16D0F}"/>
    <cellStyle name="Nagłówek 2 8 2 2 2" xfId="34809" xr:uid="{295E723C-72CE-4F49-896D-DC11AB313235}"/>
    <cellStyle name="Nagłówek 2 8 2 3" xfId="34808" xr:uid="{2CAF5094-D61D-48AE-8722-80085E6ADAE7}"/>
    <cellStyle name="Nagłówek 2 8 3" xfId="10785" xr:uid="{A5AE9E70-5205-4821-9161-7BF818850824}"/>
    <cellStyle name="Nagłówek 2 8 3 2" xfId="34810" xr:uid="{A827D1E4-7A34-4D96-AC29-B746AD96704A}"/>
    <cellStyle name="Nagłówek 2 8 4" xfId="10786" xr:uid="{70CE474A-C774-4BF7-99AF-0BA658D0CCAE}"/>
    <cellStyle name="Nagłówek 2 8 4 2" xfId="34811" xr:uid="{AC73E54F-169D-4670-9E06-1995FC35878C}"/>
    <cellStyle name="Nagłówek 2 8 5" xfId="10787" xr:uid="{45D934C0-E89E-4D17-B6AE-D69B9E428EDF}"/>
    <cellStyle name="Nagłówek 2 8 5 2" xfId="34812" xr:uid="{2A6D3764-E0FC-4DEE-B63A-3C2AE321D232}"/>
    <cellStyle name="Nagłówek 2 8 6" xfId="51439" xr:uid="{7978C06E-0F91-4D2C-9E3A-4D5A00E01E65}"/>
    <cellStyle name="Nagłówek 2 8 7" xfId="34807" xr:uid="{ED70219C-83C9-4949-888A-CF079ADCD4B5}"/>
    <cellStyle name="Nagłówek 2 8 8" xfId="10782" xr:uid="{00EA1776-B7A6-43C5-8E8C-C96F10202866}"/>
    <cellStyle name="Nagłówek 2 9" xfId="977" xr:uid="{00000000-0005-0000-0000-0000D1030000}"/>
    <cellStyle name="Nagłówek 2 9 10" xfId="10788" xr:uid="{169BC7D1-8747-4F6A-B648-5E75EF94CE5F}"/>
    <cellStyle name="Nagłówek 2 9 2" xfId="978" xr:uid="{00000000-0005-0000-0000-0000D2030000}"/>
    <cellStyle name="Nagłówek 2 9 2 2" xfId="10790" xr:uid="{38BE90BA-1601-4D50-B073-340DFFFF0CAE}"/>
    <cellStyle name="Nagłówek 2 9 2 2 2" xfId="10791" xr:uid="{F09ED22C-EF67-41EA-BC6E-D5DE4C766F4D}"/>
    <cellStyle name="Nagłówek 2 9 2 2 2 2" xfId="34816" xr:uid="{B84DA517-4743-4992-A5D3-CC75D614C687}"/>
    <cellStyle name="Nagłówek 2 9 2 2 3" xfId="34815" xr:uid="{E089B8B0-BB11-4A59-A993-CF0F0095FDEF}"/>
    <cellStyle name="Nagłówek 2 9 2 3" xfId="10792" xr:uid="{9F7F7BD6-7D31-4584-94CB-FFDA4144C94B}"/>
    <cellStyle name="Nagłówek 2 9 2 3 2" xfId="34817" xr:uid="{D8D046CA-161E-48EB-9B15-96446BBEEE9A}"/>
    <cellStyle name="Nagłówek 2 9 2 4" xfId="10793" xr:uid="{6F8F6040-221D-4D0F-B900-D5F70BA6BF70}"/>
    <cellStyle name="Nagłówek 2 9 2 4 2" xfId="34818" xr:uid="{C7550290-EAF0-4FB7-8193-7226078A39A1}"/>
    <cellStyle name="Nagłówek 2 9 2 5" xfId="10794" xr:uid="{A36E83F2-A456-4418-BE28-562D177C9344}"/>
    <cellStyle name="Nagłówek 2 9 2 5 2" xfId="34819" xr:uid="{585857AC-B108-4616-BCF3-CEA6931B91C2}"/>
    <cellStyle name="Nagłówek 2 9 2 6" xfId="51441" xr:uid="{0B98F78A-2F78-4E79-8234-5E01D0B6DFF1}"/>
    <cellStyle name="Nagłówek 2 9 2 7" xfId="34814" xr:uid="{02FC4AE4-E924-4E1B-9EA2-33DB70301FF1}"/>
    <cellStyle name="Nagłówek 2 9 2 8" xfId="10789" xr:uid="{23EEADCF-2E34-4A84-AD81-238A09DA24C4}"/>
    <cellStyle name="Nagłówek 2 9 3" xfId="979" xr:uid="{00000000-0005-0000-0000-0000D3030000}"/>
    <cellStyle name="Nagłówek 2 9 3 2" xfId="10796" xr:uid="{25286909-CA7E-4613-884F-74465F7EA997}"/>
    <cellStyle name="Nagłówek 2 9 3 2 2" xfId="10797" xr:uid="{0AE000E8-1EA8-425C-9F82-330426FCDCD7}"/>
    <cellStyle name="Nagłówek 2 9 3 2 2 2" xfId="34822" xr:uid="{51A0B7B6-711A-4823-A2EC-061F02A8EDC1}"/>
    <cellStyle name="Nagłówek 2 9 3 2 3" xfId="34821" xr:uid="{DC25052E-7FEA-4BC0-A1E9-6F120C544BF7}"/>
    <cellStyle name="Nagłówek 2 9 3 3" xfId="10798" xr:uid="{F2EBE3D7-D192-4B87-A871-603CC158FCEC}"/>
    <cellStyle name="Nagłówek 2 9 3 3 2" xfId="34823" xr:uid="{FFE5DF1F-4696-4BBB-A977-8B164964AEB6}"/>
    <cellStyle name="Nagłówek 2 9 3 4" xfId="10799" xr:uid="{34396F7F-F7BB-4D00-B3CA-A99D56E6DD22}"/>
    <cellStyle name="Nagłówek 2 9 3 4 2" xfId="34824" xr:uid="{C52B04A0-47C2-4A70-9FF5-B31CDE9FAE8C}"/>
    <cellStyle name="Nagłówek 2 9 3 5" xfId="10800" xr:uid="{3E4C6601-EF2B-4622-AF39-C3F55AD320AD}"/>
    <cellStyle name="Nagłówek 2 9 3 5 2" xfId="34825" xr:uid="{B3D746DE-5FE2-486D-9AD0-1ECC07095B36}"/>
    <cellStyle name="Nagłówek 2 9 3 6" xfId="51442" xr:uid="{8CD12EAE-82C9-4B97-B05C-C8CE45311A14}"/>
    <cellStyle name="Nagłówek 2 9 3 7" xfId="34820" xr:uid="{4817E38D-243A-42B5-91A7-614DD13D3912}"/>
    <cellStyle name="Nagłówek 2 9 3 8" xfId="10795" xr:uid="{86EF1EA4-10A4-4014-8B69-8BB5732BCA57}"/>
    <cellStyle name="Nagłówek 2 9 4" xfId="10801" xr:uid="{6A1AD1A7-D527-4EC7-AE28-EE62AF4A2627}"/>
    <cellStyle name="Nagłówek 2 9 4 2" xfId="10802" xr:uid="{5A8A6CF3-9DF9-4718-BEC1-76D7DE5931C3}"/>
    <cellStyle name="Nagłówek 2 9 4 2 2" xfId="34827" xr:uid="{788628A8-2471-4BD8-B000-A230A1C30FC3}"/>
    <cellStyle name="Nagłówek 2 9 4 3" xfId="34826" xr:uid="{49AF21DC-32E4-496E-BCAD-8CC84C197A75}"/>
    <cellStyle name="Nagłówek 2 9 5" xfId="10803" xr:uid="{4A2068AB-0280-4B55-9F46-BC551F72923A}"/>
    <cellStyle name="Nagłówek 2 9 5 2" xfId="34828" xr:uid="{FB65DFC0-167D-4F68-BC03-5DF536447E91}"/>
    <cellStyle name="Nagłówek 2 9 6" xfId="10804" xr:uid="{E2B60D71-52BA-42E0-907A-289F8905E240}"/>
    <cellStyle name="Nagłówek 2 9 6 2" xfId="34829" xr:uid="{F027C199-DF49-48BB-9121-7DFFFA2500EC}"/>
    <cellStyle name="Nagłówek 2 9 7" xfId="10805" xr:uid="{B19120A4-9FD7-416F-94C8-1337056BC431}"/>
    <cellStyle name="Nagłówek 2 9 7 2" xfId="34830" xr:uid="{5234E94B-E1F8-471A-91D0-3110DEF36255}"/>
    <cellStyle name="Nagłówek 2 9 8" xfId="51440" xr:uid="{3FE3ECAA-9F7E-466D-BE4C-6F68B5722EE9}"/>
    <cellStyle name="Nagłówek 2 9 9" xfId="34813" xr:uid="{71E55B68-E950-4820-B901-1771631E8057}"/>
    <cellStyle name="Nagłówek 2 9_CHP" xfId="980" xr:uid="{00000000-0005-0000-0000-0000D4030000}"/>
    <cellStyle name="Nagłówek 2_CHP" xfId="981" xr:uid="{00000000-0005-0000-0000-0000D5030000}"/>
    <cellStyle name="Nagłówek 3" xfId="982" xr:uid="{00000000-0005-0000-0000-0000D6030000}"/>
    <cellStyle name="Nagłówek 3 10" xfId="983" xr:uid="{00000000-0005-0000-0000-0000D7030000}"/>
    <cellStyle name="Nagłówek 3 10 10" xfId="10807" xr:uid="{58EE9B11-E84D-49FC-934D-0CE775AD3A9E}"/>
    <cellStyle name="Nagłówek 3 10 2" xfId="984" xr:uid="{00000000-0005-0000-0000-0000D8030000}"/>
    <cellStyle name="Nagłówek 3 10 2 2" xfId="10809" xr:uid="{EEC16E62-1DAD-4117-8050-D6FE0EC39F1F}"/>
    <cellStyle name="Nagłówek 3 10 2 2 2" xfId="10810" xr:uid="{F0CE3362-FCB5-450E-96DE-783C6A654EFB}"/>
    <cellStyle name="Nagłówek 3 10 2 2 2 2" xfId="34835" xr:uid="{692867BB-91E3-4432-BFED-C5596E234162}"/>
    <cellStyle name="Nagłówek 3 10 2 2 3" xfId="34834" xr:uid="{4BC65601-AB20-4AE6-8781-14B8B3223FAF}"/>
    <cellStyle name="Nagłówek 3 10 2 3" xfId="10811" xr:uid="{53016C01-6656-4EB3-996B-1707A9FCF5DC}"/>
    <cellStyle name="Nagłówek 3 10 2 3 2" xfId="34836" xr:uid="{F87E15AC-347E-4E7D-989E-B899FE9127AA}"/>
    <cellStyle name="Nagłówek 3 10 2 4" xfId="10812" xr:uid="{6860952D-BF82-4670-B415-A394B0C22338}"/>
    <cellStyle name="Nagłówek 3 10 2 4 2" xfId="34837" xr:uid="{03A654B2-535C-4128-8C00-92BFBB749B27}"/>
    <cellStyle name="Nagłówek 3 10 2 5" xfId="10813" xr:uid="{377294FD-2B25-456E-8F5F-8156163D3EE2}"/>
    <cellStyle name="Nagłówek 3 10 2 5 2" xfId="34838" xr:uid="{8BD10F88-B633-4760-897C-5823BDFD0A3C}"/>
    <cellStyle name="Nagłówek 3 10 2 6" xfId="51444" xr:uid="{1C3750D8-2992-4703-BEB4-5F04FE185BB5}"/>
    <cellStyle name="Nagłówek 3 10 2 7" xfId="34833" xr:uid="{17657041-6E54-4407-BD13-A5B070633E36}"/>
    <cellStyle name="Nagłówek 3 10 2 8" xfId="10808" xr:uid="{B1BF6557-A152-4FAF-892A-D123EDA161F7}"/>
    <cellStyle name="Nagłówek 3 10 3" xfId="985" xr:uid="{00000000-0005-0000-0000-0000D9030000}"/>
    <cellStyle name="Nagłówek 3 10 3 2" xfId="10815" xr:uid="{0180F278-1E13-428C-8FE5-DBB25C2263DA}"/>
    <cellStyle name="Nagłówek 3 10 3 2 2" xfId="10816" xr:uid="{2CE85660-3FBC-4A00-9522-B068CED7D6EE}"/>
    <cellStyle name="Nagłówek 3 10 3 2 2 2" xfId="34841" xr:uid="{0D3818B7-225A-470F-935B-95044EC52022}"/>
    <cellStyle name="Nagłówek 3 10 3 2 3" xfId="34840" xr:uid="{C140FE93-1020-45AB-9EE5-AAD5996EA6C4}"/>
    <cellStyle name="Nagłówek 3 10 3 3" xfId="10817" xr:uid="{ED6CA9AF-9FAA-45C5-9A5C-3B797E54EA39}"/>
    <cellStyle name="Nagłówek 3 10 3 3 2" xfId="34842" xr:uid="{23A9C0E2-9E89-4C3B-AE41-37E1566E7258}"/>
    <cellStyle name="Nagłówek 3 10 3 4" xfId="10818" xr:uid="{4A4731C1-9E9B-4542-90A1-73851F962A1A}"/>
    <cellStyle name="Nagłówek 3 10 3 4 2" xfId="34843" xr:uid="{F62C1337-0AFC-4E70-8F93-BB49A4C76176}"/>
    <cellStyle name="Nagłówek 3 10 3 5" xfId="10819" xr:uid="{AA2BC649-20EF-470C-B521-C087A76CFD43}"/>
    <cellStyle name="Nagłówek 3 10 3 5 2" xfId="34844" xr:uid="{4B041ACE-B834-4A13-B146-3E6292A02985}"/>
    <cellStyle name="Nagłówek 3 10 3 6" xfId="51445" xr:uid="{4BF326D8-2407-4E2F-A84A-31C39C73339F}"/>
    <cellStyle name="Nagłówek 3 10 3 7" xfId="34839" xr:uid="{C905C197-7325-4A90-A9AC-3F8025B7BA57}"/>
    <cellStyle name="Nagłówek 3 10 3 8" xfId="10814" xr:uid="{7E9888E8-0EB6-45C3-84D7-496BF6C1C495}"/>
    <cellStyle name="Nagłówek 3 10 4" xfId="10820" xr:uid="{DF5E568E-7137-4BA4-86F0-59EE24CF3EC5}"/>
    <cellStyle name="Nagłówek 3 10 4 2" xfId="10821" xr:uid="{4987C5C3-BC78-4D61-870E-3350E21CCB10}"/>
    <cellStyle name="Nagłówek 3 10 4 2 2" xfId="34846" xr:uid="{23A19AEB-1900-4246-9488-AC42234D5501}"/>
    <cellStyle name="Nagłówek 3 10 4 3" xfId="34845" xr:uid="{92396C7B-9E9E-4CD7-9B05-F64ED4C894CC}"/>
    <cellStyle name="Nagłówek 3 10 5" xfId="10822" xr:uid="{D3D2D242-493B-4C6C-A032-1D4C16E6C425}"/>
    <cellStyle name="Nagłówek 3 10 5 2" xfId="34847" xr:uid="{D1BBC08E-479A-4EA0-9FCE-DD3BFF0FB2AF}"/>
    <cellStyle name="Nagłówek 3 10 6" xfId="10823" xr:uid="{16A81D48-68A5-41E5-BC40-D7C010056F13}"/>
    <cellStyle name="Nagłówek 3 10 6 2" xfId="34848" xr:uid="{449BA50E-79A6-41DA-8488-963F8E56367B}"/>
    <cellStyle name="Nagłówek 3 10 7" xfId="10824" xr:uid="{CD90AA48-77F8-4ED6-A188-7586682EFFBC}"/>
    <cellStyle name="Nagłówek 3 10 7 2" xfId="34849" xr:uid="{B9F359C3-2406-4323-B0FA-2AD2F3D92EB8}"/>
    <cellStyle name="Nagłówek 3 10 8" xfId="51443" xr:uid="{6ED29245-B65F-4DE1-A8BE-D135D660BC17}"/>
    <cellStyle name="Nagłówek 3 10 9" xfId="34832" xr:uid="{FC7B5F13-D9D2-4ECC-9AFD-F7EFE9CEC76B}"/>
    <cellStyle name="Nagłówek 3 10_CHP" xfId="986" xr:uid="{00000000-0005-0000-0000-0000DA030000}"/>
    <cellStyle name="Nagłówek 3 11" xfId="987" xr:uid="{00000000-0005-0000-0000-0000DB030000}"/>
    <cellStyle name="Nagłówek 3 11 2" xfId="988" xr:uid="{00000000-0005-0000-0000-0000DC030000}"/>
    <cellStyle name="Nagłówek 3 11 2 2" xfId="10827" xr:uid="{0234353F-E696-4A4A-9910-9F613D285775}"/>
    <cellStyle name="Nagłówek 3 11 2 2 2" xfId="34852" xr:uid="{78E25468-2C09-45A6-B384-658850F00315}"/>
    <cellStyle name="Nagłówek 3 11 2 3" xfId="10828" xr:uid="{30C7A83D-15A0-4A02-BD18-EB09496B25BB}"/>
    <cellStyle name="Nagłówek 3 11 2 3 2" xfId="34853" xr:uid="{12FC13BB-159C-4162-8AF2-CB7032390F2B}"/>
    <cellStyle name="Nagłówek 3 11 2 4" xfId="10829" xr:uid="{42DC2805-94D0-40CF-A7B4-310EFABB651A}"/>
    <cellStyle name="Nagłówek 3 11 2 4 2" xfId="34854" xr:uid="{B7E1A7C1-E17C-4423-81A1-91EFFAF4C388}"/>
    <cellStyle name="Nagłówek 3 11 2 5" xfId="51447" xr:uid="{50578294-3031-4A82-8B18-77990034B0A4}"/>
    <cellStyle name="Nagłówek 3 11 2 6" xfId="34851" xr:uid="{9E0068CF-2E65-40FE-9664-C382778A7874}"/>
    <cellStyle name="Nagłówek 3 11 2 7" xfId="10826" xr:uid="{A5524631-1D24-4A6E-897A-14E89A0AF734}"/>
    <cellStyle name="Nagłówek 3 11 3" xfId="10830" xr:uid="{C46A5998-27B5-4AFB-A889-5A65403172D1}"/>
    <cellStyle name="Nagłówek 3 11 3 2" xfId="34855" xr:uid="{72B55488-6CB8-4817-B2D0-6D8A12B5CA3F}"/>
    <cellStyle name="Nagłówek 3 11 4" xfId="10831" xr:uid="{2AD19742-E54E-49B4-A3A0-BF032890C886}"/>
    <cellStyle name="Nagłówek 3 11 4 2" xfId="34856" xr:uid="{F3AC6D31-04CD-4893-92E0-D25C67472D8F}"/>
    <cellStyle name="Nagłówek 3 11 5" xfId="10832" xr:uid="{2EE50CB7-A9CF-4CB0-86B8-31272ADDD28F}"/>
    <cellStyle name="Nagłówek 3 11 5 2" xfId="34857" xr:uid="{86C9B35C-DF62-42AC-B6FB-5F82C4637E11}"/>
    <cellStyle name="Nagłówek 3 11 6" xfId="51446" xr:uid="{19A46B0B-AFCD-4A10-B4B6-55C16CDB42E1}"/>
    <cellStyle name="Nagłówek 3 11 7" xfId="34850" xr:uid="{F5B5501E-5B27-4A54-BCB4-6C899587CAD9}"/>
    <cellStyle name="Nagłówek 3 11 8" xfId="10825" xr:uid="{D7F6FC74-3FFB-40F7-AF19-E016F967B130}"/>
    <cellStyle name="Nagłówek 3 11_CHP" xfId="989" xr:uid="{00000000-0005-0000-0000-0000DD030000}"/>
    <cellStyle name="Nagłówek 3 12" xfId="990" xr:uid="{00000000-0005-0000-0000-0000DE030000}"/>
    <cellStyle name="Nagłówek 3 12 2" xfId="10834" xr:uid="{3D83F9B2-792C-4928-8144-B52396A1E173}"/>
    <cellStyle name="Nagłówek 3 12 2 2" xfId="10835" xr:uid="{DA103A4F-03BE-4DEA-8DF7-CE03FD182F5C}"/>
    <cellStyle name="Nagłówek 3 12 2 2 2" xfId="34860" xr:uid="{3E9BA433-50B3-4B8D-BF23-FD7ADC2C8AF6}"/>
    <cellStyle name="Nagłówek 3 12 2 3" xfId="34859" xr:uid="{EF3B56A2-84EA-4126-8710-A08B6C185FAA}"/>
    <cellStyle name="Nagłówek 3 12 3" xfId="10836" xr:uid="{4A20096F-1CE0-4E58-8E3A-363C311AD5B5}"/>
    <cellStyle name="Nagłówek 3 12 3 2" xfId="34861" xr:uid="{49AD8336-79D6-499D-A933-DE9DFDDDEF9E}"/>
    <cellStyle name="Nagłówek 3 12 4" xfId="10837" xr:uid="{60BE1708-51B5-4DC3-8D87-42EC8E236C94}"/>
    <cellStyle name="Nagłówek 3 12 4 2" xfId="34862" xr:uid="{CF9FEC81-5777-4551-8A99-E471CB841A39}"/>
    <cellStyle name="Nagłówek 3 12 5" xfId="10838" xr:uid="{A15928DE-AACE-468A-B604-8369EBE64986}"/>
    <cellStyle name="Nagłówek 3 12 5 2" xfId="34863" xr:uid="{8293F78C-8076-4412-A4D3-F5DD044FD492}"/>
    <cellStyle name="Nagłówek 3 12 6" xfId="51448" xr:uid="{F1C31BCC-5B9F-42E0-AE9B-973298619EC3}"/>
    <cellStyle name="Nagłówek 3 12 7" xfId="34858" xr:uid="{8461F372-0563-473C-9401-9A87E7E76EC8}"/>
    <cellStyle name="Nagłówek 3 12 8" xfId="10833" xr:uid="{B43553B3-3D11-4ED2-9ACB-D46F2609B559}"/>
    <cellStyle name="Nagłówek 3 13" xfId="991" xr:uid="{00000000-0005-0000-0000-0000DF030000}"/>
    <cellStyle name="Nagłówek 3 13 2" xfId="10840" xr:uid="{C839D1E5-AF1D-4541-A9B1-023816AA5310}"/>
    <cellStyle name="Nagłówek 3 13 2 2" xfId="34865" xr:uid="{F7EB6666-FA53-4A70-BB56-EB6B70FDBDDD}"/>
    <cellStyle name="Nagłówek 3 13 3" xfId="10841" xr:uid="{957531F4-67FD-41AD-88D3-F91F1F8288E9}"/>
    <cellStyle name="Nagłówek 3 13 3 2" xfId="34866" xr:uid="{25CF43D5-9ADC-4E34-B316-A97ECF052C5D}"/>
    <cellStyle name="Nagłówek 3 13 4" xfId="10842" xr:uid="{155F9EDF-BEEB-4B50-86FD-481E711EB653}"/>
    <cellStyle name="Nagłówek 3 13 4 2" xfId="34867" xr:uid="{203C3D57-D45C-4D12-A6B9-E3E8EDE0926D}"/>
    <cellStyle name="Nagłówek 3 13 5" xfId="51449" xr:uid="{2C563F69-280C-436A-BC57-A7FB868C4366}"/>
    <cellStyle name="Nagłówek 3 13 6" xfId="34864" xr:uid="{5B5243A0-8AED-457E-912F-F7224B10C4F7}"/>
    <cellStyle name="Nagłówek 3 13 7" xfId="10839" xr:uid="{508D7A46-E910-4EF0-85C3-6EAA756BBAB6}"/>
    <cellStyle name="Nagłówek 3 14" xfId="992" xr:uid="{00000000-0005-0000-0000-0000E0030000}"/>
    <cellStyle name="Nagłówek 3 14 2" xfId="10844" xr:uid="{0A42602B-2157-43FD-B05F-4ADCC1C8D560}"/>
    <cellStyle name="Nagłówek 3 14 2 2" xfId="34869" xr:uid="{BCE6E382-9F40-41FD-B95C-01EC9C5FCED1}"/>
    <cellStyle name="Nagłówek 3 14 3" xfId="10845" xr:uid="{8A3698A6-E450-4C5F-83DB-30102F297DBB}"/>
    <cellStyle name="Nagłówek 3 14 3 2" xfId="34870" xr:uid="{6305D087-7AC8-4668-91DF-F000B2A6C98A}"/>
    <cellStyle name="Nagłówek 3 14 4" xfId="51450" xr:uid="{D4C90476-EEF4-40D7-AAE6-BC2254E7CC5F}"/>
    <cellStyle name="Nagłówek 3 14 5" xfId="34868" xr:uid="{F1E65096-E666-424D-9081-2486626A4AB9}"/>
    <cellStyle name="Nagłówek 3 14 6" xfId="10843" xr:uid="{88A1B4B7-CC31-4A56-A7D5-49091FDF75B0}"/>
    <cellStyle name="Nagłówek 3 15" xfId="993" xr:uid="{00000000-0005-0000-0000-0000E1030000}"/>
    <cellStyle name="Nagłówek 3 15 2" xfId="51451" xr:uid="{F31AE17B-1ADA-4B4D-B12C-12E5668A7D68}"/>
    <cellStyle name="Nagłówek 3 15 3" xfId="34871" xr:uid="{B2CBC5BF-429B-4391-B215-3BA887EB09C6}"/>
    <cellStyle name="Nagłówek 3 15 4" xfId="54556" xr:uid="{6258CAE1-8771-4534-B8A7-C97A774E6954}"/>
    <cellStyle name="Nagłówek 3 15 5" xfId="10846" xr:uid="{5339EC71-8F5F-4C24-BDB2-61B70DCE4954}"/>
    <cellStyle name="Nagłówek 3 16" xfId="10847" xr:uid="{821A6FE7-8859-42D5-BD88-670D38C9EAC0}"/>
    <cellStyle name="Nagłówek 3 16 2" xfId="51452" xr:uid="{99AA1934-CBD0-4CCC-9423-618515F39170}"/>
    <cellStyle name="Nagłówek 3 16 3" xfId="34872" xr:uid="{DD43D84A-E66A-4F4E-8BF9-8D36DE549035}"/>
    <cellStyle name="Nagłówek 3 17" xfId="34831" xr:uid="{41194B45-E5DD-425E-A531-08BB895924D3}"/>
    <cellStyle name="Nagłówek 3 17 2" xfId="54557" xr:uid="{EF38D925-2E9A-423F-952D-807A644DCB2B}"/>
    <cellStyle name="Nagłówek 3 18" xfId="54558" xr:uid="{88FB5FC1-313A-463E-BE83-E4B72B8818AE}"/>
    <cellStyle name="Nagłówek 3 19" xfId="54559" xr:uid="{F64A99EA-7D0F-42B1-8FD8-D4A8A4E34327}"/>
    <cellStyle name="Nagłówek 3 2" xfId="994" xr:uid="{00000000-0005-0000-0000-0000E2030000}"/>
    <cellStyle name="Nagłówek 3 2 2" xfId="10849" xr:uid="{A9414E18-3988-4CBD-A125-278AE31285DD}"/>
    <cellStyle name="Nagłówek 3 2 2 2" xfId="10850" xr:uid="{15C44970-87D9-4928-B25B-F3C6B86E3D87}"/>
    <cellStyle name="Nagłówek 3 2 2 2 2" xfId="34875" xr:uid="{0F2977EB-1FA6-4EC0-AB5F-4CE687CCF4A1}"/>
    <cellStyle name="Nagłówek 3 2 2 3" xfId="34874" xr:uid="{5BD172A7-199F-4043-9EF7-6C4840385EBC}"/>
    <cellStyle name="Nagłówek 3 2 3" xfId="10851" xr:uid="{7962D22C-4EB0-42A4-B196-339A075B803A}"/>
    <cellStyle name="Nagłówek 3 2 3 2" xfId="34876" xr:uid="{95755149-10BA-41A3-8DDB-F8409649560F}"/>
    <cellStyle name="Nagłówek 3 2 4" xfId="10852" xr:uid="{11452AA7-EB22-43AE-8FAB-EA2BBC55D138}"/>
    <cellStyle name="Nagłówek 3 2 4 2" xfId="34877" xr:uid="{7ED2C97B-AE7A-48E6-9E5E-AC9655AAA839}"/>
    <cellStyle name="Nagłówek 3 2 5" xfId="10853" xr:uid="{43949363-1412-4290-B1C1-8ED55E361AA3}"/>
    <cellStyle name="Nagłówek 3 2 5 2" xfId="34878" xr:uid="{C902253F-890B-42F7-9457-509D78A76CDE}"/>
    <cellStyle name="Nagłówek 3 2 6" xfId="51453" xr:uid="{352FC642-CE57-4701-9590-3A760F217E2A}"/>
    <cellStyle name="Nagłówek 3 2 7" xfId="34873" xr:uid="{0E404CF2-F614-484F-80FF-26C341E5F9CA}"/>
    <cellStyle name="Nagłówek 3 2 8" xfId="10848" xr:uid="{F0B14182-3614-47C1-8870-7FE2CF0A1EE3}"/>
    <cellStyle name="Nagłówek 3 20" xfId="54560" xr:uid="{03E5AAE5-C3E5-4ACA-AD9D-20D892944641}"/>
    <cellStyle name="Nagłówek 3 21" xfId="10806" xr:uid="{78EFEE7D-4ED9-4515-BBE7-A12E441FAB02}"/>
    <cellStyle name="Nagłówek 3 3" xfId="995" xr:uid="{00000000-0005-0000-0000-0000E3030000}"/>
    <cellStyle name="Nagłówek 3 3 2" xfId="10855" xr:uid="{B1E2CED5-00BF-40BC-A33A-840674858A90}"/>
    <cellStyle name="Nagłówek 3 3 2 2" xfId="10856" xr:uid="{D9A93309-114E-43A6-8FB7-A861191B21FD}"/>
    <cellStyle name="Nagłówek 3 3 2 2 2" xfId="34881" xr:uid="{FA288714-C89D-43DC-9F04-9E1F9491EF50}"/>
    <cellStyle name="Nagłówek 3 3 2 3" xfId="34880" xr:uid="{DAFBE744-9B2F-4389-A360-20DDB947F3A6}"/>
    <cellStyle name="Nagłówek 3 3 3" xfId="10857" xr:uid="{982E269C-D4D9-4704-875A-3F723E120D3D}"/>
    <cellStyle name="Nagłówek 3 3 3 2" xfId="34882" xr:uid="{478421A9-80C8-4EB3-9DDA-0A0665BAFC51}"/>
    <cellStyle name="Nagłówek 3 3 4" xfId="10858" xr:uid="{C8AB160A-8F71-466A-A3E4-CC87D986A10B}"/>
    <cellStyle name="Nagłówek 3 3 4 2" xfId="34883" xr:uid="{CDD7DF5E-BB56-4D83-ACA5-8EE5BB78FECA}"/>
    <cellStyle name="Nagłówek 3 3 5" xfId="10859" xr:uid="{CBDD007F-4FC1-4A4D-8F93-42C8EDB1B970}"/>
    <cellStyle name="Nagłówek 3 3 5 2" xfId="34884" xr:uid="{5D6AC49B-665D-4B14-A63A-E09B8D960C53}"/>
    <cellStyle name="Nagłówek 3 3 6" xfId="51454" xr:uid="{198269B9-CF8E-4ED2-AEED-19EBA60477CB}"/>
    <cellStyle name="Nagłówek 3 3 7" xfId="34879" xr:uid="{E29B28BE-0EDB-4F47-9E6E-1EFFAF19303F}"/>
    <cellStyle name="Nagłówek 3 3 8" xfId="10854" xr:uid="{83FE7260-E6FD-4286-8806-D5BC22DBA81B}"/>
    <cellStyle name="Nagłówek 3 4" xfId="996" xr:uid="{00000000-0005-0000-0000-0000E4030000}"/>
    <cellStyle name="Nagłówek 3 4 2" xfId="10861" xr:uid="{149EE72D-74A0-42AB-917E-5BD3D6E4ED88}"/>
    <cellStyle name="Nagłówek 3 4 2 2" xfId="10862" xr:uid="{DF3A6793-D483-4681-9A4A-5ED1051F8F56}"/>
    <cellStyle name="Nagłówek 3 4 2 2 2" xfId="34887" xr:uid="{5DC42542-9D4F-4D79-A8B7-3E6909E562B8}"/>
    <cellStyle name="Nagłówek 3 4 2 3" xfId="34886" xr:uid="{59327D84-95F2-45B1-A68D-8D1A09231BD6}"/>
    <cellStyle name="Nagłówek 3 4 3" xfId="10863" xr:uid="{77FF766E-2981-4848-9B2D-6B7FDE0ED56D}"/>
    <cellStyle name="Nagłówek 3 4 3 2" xfId="34888" xr:uid="{6A8E22D7-C07E-417F-AE50-4BFBEED15AFF}"/>
    <cellStyle name="Nagłówek 3 4 4" xfId="10864" xr:uid="{FBAA94C0-FD5E-47EC-A2E7-DF7C153CADF0}"/>
    <cellStyle name="Nagłówek 3 4 4 2" xfId="34889" xr:uid="{9A9A600F-BFBD-4755-8965-9DC9D599E881}"/>
    <cellStyle name="Nagłówek 3 4 5" xfId="10865" xr:uid="{388DBBC5-AD8B-4287-BA6F-B9BF8B31621B}"/>
    <cellStyle name="Nagłówek 3 4 5 2" xfId="34890" xr:uid="{4586E579-C874-4F83-A552-195EC8171571}"/>
    <cellStyle name="Nagłówek 3 4 6" xfId="51455" xr:uid="{E33D6D11-896C-4F67-92DF-6F67766CF66A}"/>
    <cellStyle name="Nagłówek 3 4 7" xfId="34885" xr:uid="{9E98630D-A08D-4A7F-8156-62179156E717}"/>
    <cellStyle name="Nagłówek 3 4 8" xfId="10860" xr:uid="{477F82D7-5BA7-46BA-A47B-5BC3DCF69940}"/>
    <cellStyle name="Nagłówek 3 5" xfId="997" xr:uid="{00000000-0005-0000-0000-0000E5030000}"/>
    <cellStyle name="Nagłówek 3 5 2" xfId="10867" xr:uid="{F9A643ED-432C-4E0C-AC12-3C1DF79A44B7}"/>
    <cellStyle name="Nagłówek 3 5 2 2" xfId="10868" xr:uid="{214DEFA3-E9F3-414F-85CA-081C409883F5}"/>
    <cellStyle name="Nagłówek 3 5 2 2 2" xfId="34893" xr:uid="{822F6E0E-58DE-425E-B513-9ABCB0EB395D}"/>
    <cellStyle name="Nagłówek 3 5 2 3" xfId="34892" xr:uid="{9B86834E-AFD8-4896-A62E-43DDAB236C13}"/>
    <cellStyle name="Nagłówek 3 5 3" xfId="10869" xr:uid="{9D65C7CA-3309-4EA2-A096-C5024B44DFBE}"/>
    <cellStyle name="Nagłówek 3 5 3 2" xfId="34894" xr:uid="{02CB49D4-7A03-4584-98AE-7F01D3386110}"/>
    <cellStyle name="Nagłówek 3 5 4" xfId="10870" xr:uid="{ABDD085F-F692-4B80-B4E6-C6987751D7B9}"/>
    <cellStyle name="Nagłówek 3 5 4 2" xfId="34895" xr:uid="{111C0867-A68B-4914-B2CE-528F0FA40EAA}"/>
    <cellStyle name="Nagłówek 3 5 5" xfId="10871" xr:uid="{93454EB4-0503-40D6-9DBC-AC663CB11A96}"/>
    <cellStyle name="Nagłówek 3 5 5 2" xfId="34896" xr:uid="{B138E26E-E5A7-41AD-AE89-14B8A1F13649}"/>
    <cellStyle name="Nagłówek 3 5 6" xfId="51456" xr:uid="{168017D1-BBB2-4E56-87DC-231C55561DC2}"/>
    <cellStyle name="Nagłówek 3 5 7" xfId="34891" xr:uid="{1046B0BD-D4F7-48EB-B6E3-A0FABCEB999E}"/>
    <cellStyle name="Nagłówek 3 5 8" xfId="10866" xr:uid="{70287D6A-61C1-4991-BD19-781E27745DCA}"/>
    <cellStyle name="Nagłówek 3 6" xfId="998" xr:uid="{00000000-0005-0000-0000-0000E6030000}"/>
    <cellStyle name="Nagłówek 3 6 2" xfId="10873" xr:uid="{FB045EFB-4B51-48C3-8407-B6B8FF5BA2BE}"/>
    <cellStyle name="Nagłówek 3 6 2 2" xfId="10874" xr:uid="{592D9640-54A0-474E-8D06-67401CD8286C}"/>
    <cellStyle name="Nagłówek 3 6 2 2 2" xfId="34899" xr:uid="{699D76F7-3FFB-43BE-96A9-B2E3C676E876}"/>
    <cellStyle name="Nagłówek 3 6 2 3" xfId="34898" xr:uid="{5848BEDA-19EC-41CA-B8A1-0E8A4BB067C4}"/>
    <cellStyle name="Nagłówek 3 6 3" xfId="10875" xr:uid="{B8D9C1A7-C3FB-4C5E-BD2A-B2F43802FC74}"/>
    <cellStyle name="Nagłówek 3 6 3 2" xfId="34900" xr:uid="{B1ED1D77-CCAB-4015-8660-BDF431E35163}"/>
    <cellStyle name="Nagłówek 3 6 4" xfId="10876" xr:uid="{758B481B-D6C3-4668-92AC-14534B167ECA}"/>
    <cellStyle name="Nagłówek 3 6 4 2" xfId="34901" xr:uid="{54ACC1C5-F8BD-4C6B-95FD-F93F44C32A90}"/>
    <cellStyle name="Nagłówek 3 6 5" xfId="10877" xr:uid="{42EC605C-0ACA-4608-9ECF-3D4141664A73}"/>
    <cellStyle name="Nagłówek 3 6 5 2" xfId="34902" xr:uid="{0023CB79-3490-4FB1-B36F-2B8525AFB80C}"/>
    <cellStyle name="Nagłówek 3 6 6" xfId="51457" xr:uid="{12966E11-65B1-48A4-B57E-5AE026A9AF07}"/>
    <cellStyle name="Nagłówek 3 6 7" xfId="34897" xr:uid="{9F9B0C74-97C6-4272-A707-B42AA809B708}"/>
    <cellStyle name="Nagłówek 3 6 8" xfId="10872" xr:uid="{9F25DC30-8623-4B6F-BA31-DF4BEDA1A5F7}"/>
    <cellStyle name="Nagłówek 3 7" xfId="999" xr:uid="{00000000-0005-0000-0000-0000E7030000}"/>
    <cellStyle name="Nagłówek 3 7 2" xfId="10879" xr:uid="{7AB4066D-1551-4861-A563-EF0A5EDF752E}"/>
    <cellStyle name="Nagłówek 3 7 2 2" xfId="10880" xr:uid="{26E7B4D7-DE50-468A-9007-32D37E2E1D61}"/>
    <cellStyle name="Nagłówek 3 7 2 2 2" xfId="34905" xr:uid="{921DCABC-A3A5-4049-90E9-882B72FA8709}"/>
    <cellStyle name="Nagłówek 3 7 2 3" xfId="34904" xr:uid="{278A24BB-2A30-476B-B8B6-EC315715E07D}"/>
    <cellStyle name="Nagłówek 3 7 3" xfId="10881" xr:uid="{7DB92354-89FD-4A65-82E9-B7CB16B2FD25}"/>
    <cellStyle name="Nagłówek 3 7 3 2" xfId="34906" xr:uid="{EF67435A-9FBC-4678-B70D-2DA92C99EFAA}"/>
    <cellStyle name="Nagłówek 3 7 4" xfId="10882" xr:uid="{5C7536CD-0C68-431D-9C6B-45DC281CD88B}"/>
    <cellStyle name="Nagłówek 3 7 4 2" xfId="34907" xr:uid="{F5C22D8B-3CB8-4774-A592-C30AFFD3D8BD}"/>
    <cellStyle name="Nagłówek 3 7 5" xfId="10883" xr:uid="{E5D205F4-B34E-49EE-AD47-D530E190E3DD}"/>
    <cellStyle name="Nagłówek 3 7 5 2" xfId="34908" xr:uid="{2A8D257A-FE91-4321-B06A-F043D59C389A}"/>
    <cellStyle name="Nagłówek 3 7 6" xfId="51458" xr:uid="{9F10A0BC-4D5F-483B-9722-02D55D99F06D}"/>
    <cellStyle name="Nagłówek 3 7 7" xfId="34903" xr:uid="{544C6A3A-CDC3-415B-B013-86A692F0618E}"/>
    <cellStyle name="Nagłówek 3 7 8" xfId="10878" xr:uid="{4981AA9B-A96B-41CE-A0BF-810C02C9872E}"/>
    <cellStyle name="Nagłówek 3 8" xfId="1000" xr:uid="{00000000-0005-0000-0000-0000E8030000}"/>
    <cellStyle name="Nagłówek 3 8 2" xfId="10885" xr:uid="{CD463E89-E4B6-40B9-BDA4-E59D52B89842}"/>
    <cellStyle name="Nagłówek 3 8 2 2" xfId="10886" xr:uid="{D9952A95-4E54-4BBE-871D-643DF8CC11ED}"/>
    <cellStyle name="Nagłówek 3 8 2 2 2" xfId="34911" xr:uid="{A00B84C0-D3F9-4120-B334-C455685BD76F}"/>
    <cellStyle name="Nagłówek 3 8 2 3" xfId="34910" xr:uid="{F803CB64-B649-4831-883B-FD3388A0C932}"/>
    <cellStyle name="Nagłówek 3 8 3" xfId="10887" xr:uid="{39928267-6783-4A68-B6E5-7E2BD9B03288}"/>
    <cellStyle name="Nagłówek 3 8 3 2" xfId="34912" xr:uid="{5704B473-2BAE-4F9C-A5F4-B7B8E956392E}"/>
    <cellStyle name="Nagłówek 3 8 4" xfId="10888" xr:uid="{6F419B94-5D08-4AF3-8D0E-98EF1FCA45E5}"/>
    <cellStyle name="Nagłówek 3 8 4 2" xfId="34913" xr:uid="{8A142326-5D85-4059-A824-D96CAF863AA1}"/>
    <cellStyle name="Nagłówek 3 8 5" xfId="10889" xr:uid="{5B8B2AB6-0CFA-4440-AD68-F2390308AA02}"/>
    <cellStyle name="Nagłówek 3 8 5 2" xfId="34914" xr:uid="{5BBB285D-8927-4197-8328-43112BA762FC}"/>
    <cellStyle name="Nagłówek 3 8 6" xfId="51459" xr:uid="{A28EBE13-29D8-40BF-BE6A-89E29B99D84F}"/>
    <cellStyle name="Nagłówek 3 8 7" xfId="34909" xr:uid="{B79AB6C8-0964-4FE1-A329-436C4E536736}"/>
    <cellStyle name="Nagłówek 3 8 8" xfId="10884" xr:uid="{940C1013-9EAF-413D-A2D8-2F33DD35B076}"/>
    <cellStyle name="Nagłówek 3 9" xfId="1001" xr:uid="{00000000-0005-0000-0000-0000E9030000}"/>
    <cellStyle name="Nagłówek 3 9 10" xfId="10890" xr:uid="{DCBA4223-94DD-4AEF-9A76-E89EB7FBD041}"/>
    <cellStyle name="Nagłówek 3 9 2" xfId="1002" xr:uid="{00000000-0005-0000-0000-0000EA030000}"/>
    <cellStyle name="Nagłówek 3 9 2 2" xfId="10892" xr:uid="{A78BB312-4219-4E27-B13A-73452488E3D0}"/>
    <cellStyle name="Nagłówek 3 9 2 2 2" xfId="10893" xr:uid="{48DE17BC-1E10-4A13-ADAA-AC318E7F473B}"/>
    <cellStyle name="Nagłówek 3 9 2 2 2 2" xfId="34918" xr:uid="{DAE8DA73-E307-4E32-80C0-457A3D637C07}"/>
    <cellStyle name="Nagłówek 3 9 2 2 3" xfId="34917" xr:uid="{859E8CD6-8991-4D69-AFEA-7827392A4D58}"/>
    <cellStyle name="Nagłówek 3 9 2 3" xfId="10894" xr:uid="{0BED6709-571F-4898-8B2E-7E12D80F3391}"/>
    <cellStyle name="Nagłówek 3 9 2 3 2" xfId="34919" xr:uid="{90C727D5-3CAD-42D6-B889-ADE267B99915}"/>
    <cellStyle name="Nagłówek 3 9 2 4" xfId="10895" xr:uid="{E83ADA3A-F589-413D-BBF9-910EFAB7C279}"/>
    <cellStyle name="Nagłówek 3 9 2 4 2" xfId="34920" xr:uid="{F336B292-C0FD-4676-ABBA-90C87965F727}"/>
    <cellStyle name="Nagłówek 3 9 2 5" xfId="10896" xr:uid="{1969B0E1-D6E1-4C63-A4CF-86165BF12E27}"/>
    <cellStyle name="Nagłówek 3 9 2 5 2" xfId="34921" xr:uid="{166D055E-EB3F-4112-AE1F-D6C1399FD1BB}"/>
    <cellStyle name="Nagłówek 3 9 2 6" xfId="51461" xr:uid="{B4842A39-1B2D-4978-93DB-51FF0300ABE4}"/>
    <cellStyle name="Nagłówek 3 9 2 7" xfId="34916" xr:uid="{1FA23541-BA7A-4E3F-AEB7-CC57AA81167C}"/>
    <cellStyle name="Nagłówek 3 9 2 8" xfId="10891" xr:uid="{5DF41813-6764-4E5B-8E98-BC2AB7F1FEE4}"/>
    <cellStyle name="Nagłówek 3 9 3" xfId="1003" xr:uid="{00000000-0005-0000-0000-0000EB030000}"/>
    <cellStyle name="Nagłówek 3 9 3 2" xfId="10898" xr:uid="{3ED1EB45-2D97-428D-A7A1-BA646ABE3713}"/>
    <cellStyle name="Nagłówek 3 9 3 2 2" xfId="10899" xr:uid="{564ED274-DEF0-4C2D-8485-19104F2C2EEC}"/>
    <cellStyle name="Nagłówek 3 9 3 2 2 2" xfId="34924" xr:uid="{490BE504-718A-4C3D-BA57-BA7B51E27F33}"/>
    <cellStyle name="Nagłówek 3 9 3 2 3" xfId="34923" xr:uid="{7E37F949-73D9-44AB-A924-435E8AE8BA90}"/>
    <cellStyle name="Nagłówek 3 9 3 3" xfId="10900" xr:uid="{093AB007-605B-4793-92CC-AA2AE510FAEF}"/>
    <cellStyle name="Nagłówek 3 9 3 3 2" xfId="34925" xr:uid="{9225CAEE-A9CF-44B0-BE5C-7BDD59FC94AB}"/>
    <cellStyle name="Nagłówek 3 9 3 4" xfId="10901" xr:uid="{56CA5180-D213-4519-B64D-BCF8EA98F8B9}"/>
    <cellStyle name="Nagłówek 3 9 3 4 2" xfId="34926" xr:uid="{FF2304A2-AE8A-45CD-A36C-0B2DFB887E40}"/>
    <cellStyle name="Nagłówek 3 9 3 5" xfId="10902" xr:uid="{3BFCD571-3159-4308-9827-B6227D7FAE47}"/>
    <cellStyle name="Nagłówek 3 9 3 5 2" xfId="34927" xr:uid="{B75BB8F5-17AA-4210-B801-D10CC7582FC0}"/>
    <cellStyle name="Nagłówek 3 9 3 6" xfId="51462" xr:uid="{7906E41C-81F6-43FF-B1F6-3BEF22E111DE}"/>
    <cellStyle name="Nagłówek 3 9 3 7" xfId="34922" xr:uid="{2BE8C89F-5DC7-4ACB-9C4A-9D00027C7201}"/>
    <cellStyle name="Nagłówek 3 9 3 8" xfId="10897" xr:uid="{500E6DC9-01D9-48BE-B747-199A888BEB96}"/>
    <cellStyle name="Nagłówek 3 9 4" xfId="10903" xr:uid="{984D343F-A267-4083-8996-EB4A996189F1}"/>
    <cellStyle name="Nagłówek 3 9 4 2" xfId="10904" xr:uid="{BF2010EE-0533-4D97-B890-F57E9FAF01A8}"/>
    <cellStyle name="Nagłówek 3 9 4 2 2" xfId="34929" xr:uid="{0EAC5E36-D769-4B1D-B996-5BDF991616EA}"/>
    <cellStyle name="Nagłówek 3 9 4 3" xfId="34928" xr:uid="{94EB6FCD-8146-4DCE-808B-90AEEB3EB07A}"/>
    <cellStyle name="Nagłówek 3 9 5" xfId="10905" xr:uid="{4D6CE8C5-CC16-4550-A5DD-C2EF5887C311}"/>
    <cellStyle name="Nagłówek 3 9 5 2" xfId="34930" xr:uid="{7007BB5D-E37B-4AF9-BC42-930E175C4C16}"/>
    <cellStyle name="Nagłówek 3 9 6" xfId="10906" xr:uid="{893E6228-094B-40AF-8EA8-5C0067998EA1}"/>
    <cellStyle name="Nagłówek 3 9 6 2" xfId="34931" xr:uid="{0B2C11CC-A456-4BF7-AB38-E341310FA863}"/>
    <cellStyle name="Nagłówek 3 9 7" xfId="10907" xr:uid="{C466C915-D0E6-4BD5-9982-18FA09C07E04}"/>
    <cellStyle name="Nagłówek 3 9 7 2" xfId="34932" xr:uid="{E6F0C5EB-E16C-43DE-95E1-B1DB967E24E6}"/>
    <cellStyle name="Nagłówek 3 9 8" xfId="51460" xr:uid="{02728517-0D67-4940-889C-70B55E836908}"/>
    <cellStyle name="Nagłówek 3 9 9" xfId="34915" xr:uid="{C4B18536-6E72-467A-BD97-484F749AB3CC}"/>
    <cellStyle name="Nagłówek 3 9_CHP" xfId="1004" xr:uid="{00000000-0005-0000-0000-0000EC030000}"/>
    <cellStyle name="Nagłówek 3_CHP" xfId="1005" xr:uid="{00000000-0005-0000-0000-0000ED030000}"/>
    <cellStyle name="Nagłówek 4" xfId="1006" xr:uid="{00000000-0005-0000-0000-0000EE030000}"/>
    <cellStyle name="Nagłówek 4 10" xfId="1007" xr:uid="{00000000-0005-0000-0000-0000EF030000}"/>
    <cellStyle name="Nagłówek 4 10 10" xfId="10909" xr:uid="{5330E124-9823-4EB4-BAD3-060A5700863A}"/>
    <cellStyle name="Nagłówek 4 10 2" xfId="1008" xr:uid="{00000000-0005-0000-0000-0000F0030000}"/>
    <cellStyle name="Nagłówek 4 10 2 2" xfId="10911" xr:uid="{EED2CCD8-DB2D-41E5-9153-3AEA270269AB}"/>
    <cellStyle name="Nagłówek 4 10 2 2 2" xfId="10912" xr:uid="{D76DA673-94D2-4273-96B1-6CC5A7929538}"/>
    <cellStyle name="Nagłówek 4 10 2 2 2 2" xfId="34937" xr:uid="{AD3F39D3-BA82-4C69-A9F4-EC93329C0F0E}"/>
    <cellStyle name="Nagłówek 4 10 2 2 3" xfId="34936" xr:uid="{E1EFFC61-EFCF-40AB-BC42-4404EDAE99D1}"/>
    <cellStyle name="Nagłówek 4 10 2 3" xfId="10913" xr:uid="{4394CF05-0FFC-4DFE-B15A-B7E6A4A55A00}"/>
    <cellStyle name="Nagłówek 4 10 2 3 2" xfId="34938" xr:uid="{AB4AA496-9379-4CCB-A3A1-2D866B9FA943}"/>
    <cellStyle name="Nagłówek 4 10 2 4" xfId="10914" xr:uid="{3C74B144-6565-4E36-923C-57ED9D301048}"/>
    <cellStyle name="Nagłówek 4 10 2 4 2" xfId="34939" xr:uid="{7447930E-2F9E-4EF0-9540-48A7C8C9E418}"/>
    <cellStyle name="Nagłówek 4 10 2 5" xfId="10915" xr:uid="{628D2763-C8DF-4A19-9477-9B2DA6D8ABF3}"/>
    <cellStyle name="Nagłówek 4 10 2 5 2" xfId="34940" xr:uid="{5983A930-5DE8-4939-B456-2276D8C17409}"/>
    <cellStyle name="Nagłówek 4 10 2 6" xfId="51464" xr:uid="{A43A58C3-2B59-4E5E-BDEC-84A7F2077446}"/>
    <cellStyle name="Nagłówek 4 10 2 7" xfId="34935" xr:uid="{29CEEDF0-9BD3-4BC8-BA6E-C29657AFD823}"/>
    <cellStyle name="Nagłówek 4 10 2 8" xfId="10910" xr:uid="{D4033C37-51E4-4C2C-8950-D04BDA50297E}"/>
    <cellStyle name="Nagłówek 4 10 3" xfId="1009" xr:uid="{00000000-0005-0000-0000-0000F1030000}"/>
    <cellStyle name="Nagłówek 4 10 3 2" xfId="10917" xr:uid="{3532A0DD-68F3-4E1E-9BC1-B05A5B317080}"/>
    <cellStyle name="Nagłówek 4 10 3 2 2" xfId="10918" xr:uid="{9EA99ACA-2CD0-4EA5-9478-B9409489EAE4}"/>
    <cellStyle name="Nagłówek 4 10 3 2 2 2" xfId="34943" xr:uid="{BE16E388-D5ED-4B2B-ADBB-37F8C68B73CA}"/>
    <cellStyle name="Nagłówek 4 10 3 2 3" xfId="34942" xr:uid="{6D1E906A-0CF7-43D0-BAE0-D8591AF626A1}"/>
    <cellStyle name="Nagłówek 4 10 3 3" xfId="10919" xr:uid="{56401E65-C06E-4EF9-829A-8D9B8EDA410A}"/>
    <cellStyle name="Nagłówek 4 10 3 3 2" xfId="34944" xr:uid="{2B0E062D-12C4-467D-8965-6A37F766338D}"/>
    <cellStyle name="Nagłówek 4 10 3 4" xfId="10920" xr:uid="{B397B885-3487-412E-ABEB-483254F8CF91}"/>
    <cellStyle name="Nagłówek 4 10 3 4 2" xfId="34945" xr:uid="{4AA6F11E-0D3D-4A1B-B6BA-449E1292EBD9}"/>
    <cellStyle name="Nagłówek 4 10 3 5" xfId="10921" xr:uid="{6EEBDB22-686D-4E37-A1F6-080B333D5D7D}"/>
    <cellStyle name="Nagłówek 4 10 3 5 2" xfId="34946" xr:uid="{A65A16E7-B6E5-41CC-96FB-914898ACD16A}"/>
    <cellStyle name="Nagłówek 4 10 3 6" xfId="51465" xr:uid="{3680770B-AF34-43DE-8992-3F01D6CA5740}"/>
    <cellStyle name="Nagłówek 4 10 3 7" xfId="34941" xr:uid="{B1B70E34-2FD5-404E-B885-F1F50BD13FD4}"/>
    <cellStyle name="Nagłówek 4 10 3 8" xfId="10916" xr:uid="{405ABA59-0319-4362-9716-0039FA17FE08}"/>
    <cellStyle name="Nagłówek 4 10 4" xfId="10922" xr:uid="{25D27586-94D2-46A5-853B-92217F99214C}"/>
    <cellStyle name="Nagłówek 4 10 4 2" xfId="10923" xr:uid="{8EC39B56-0D94-4790-A85F-36A8A6D94CAD}"/>
    <cellStyle name="Nagłówek 4 10 4 2 2" xfId="34948" xr:uid="{E70BA5C8-5466-45BF-84D7-3A4C81F18B9B}"/>
    <cellStyle name="Nagłówek 4 10 4 3" xfId="34947" xr:uid="{BB49A325-C1F5-4332-8AE3-6557405F5BC5}"/>
    <cellStyle name="Nagłówek 4 10 5" xfId="10924" xr:uid="{67CACBD1-68EB-4A49-AED6-7614A8A0FFC0}"/>
    <cellStyle name="Nagłówek 4 10 5 2" xfId="34949" xr:uid="{48A90EA2-C00E-4176-9EDA-0F3302070BC6}"/>
    <cellStyle name="Nagłówek 4 10 6" xfId="10925" xr:uid="{ED784DCD-406C-4E75-870D-04477A2723EF}"/>
    <cellStyle name="Nagłówek 4 10 6 2" xfId="34950" xr:uid="{BD5AA27A-B900-4E79-9403-1162FB26BA3A}"/>
    <cellStyle name="Nagłówek 4 10 7" xfId="10926" xr:uid="{4519D394-9314-406B-8FF9-9312C3EA74AA}"/>
    <cellStyle name="Nagłówek 4 10 7 2" xfId="34951" xr:uid="{92483385-9425-4DC3-9C52-20233F742F95}"/>
    <cellStyle name="Nagłówek 4 10 8" xfId="51463" xr:uid="{6196001C-DB52-4CB5-ADBE-9E27FA39A405}"/>
    <cellStyle name="Nagłówek 4 10 9" xfId="34934" xr:uid="{F1DC0E12-E4F8-41EF-87FA-072DCFD316D9}"/>
    <cellStyle name="Nagłówek 4 10_COM_BND" xfId="1010" xr:uid="{00000000-0005-0000-0000-0000F2030000}"/>
    <cellStyle name="Nagłówek 4 11" xfId="1011" xr:uid="{00000000-0005-0000-0000-0000F3030000}"/>
    <cellStyle name="Nagłówek 4 11 2" xfId="1012" xr:uid="{00000000-0005-0000-0000-0000F4030000}"/>
    <cellStyle name="Nagłówek 4 11 2 2" xfId="10929" xr:uid="{C190BDF5-D52A-48B6-8A38-B3F9964B0802}"/>
    <cellStyle name="Nagłówek 4 11 2 2 2" xfId="34954" xr:uid="{D06BC9CE-362F-408D-810C-521886D35565}"/>
    <cellStyle name="Nagłówek 4 11 2 3" xfId="10930" xr:uid="{1FB66C7D-C55A-427A-A54E-A9E64D8D2DA0}"/>
    <cellStyle name="Nagłówek 4 11 2 3 2" xfId="34955" xr:uid="{FC89676A-25EC-4C5F-8394-A9027A054792}"/>
    <cellStyle name="Nagłówek 4 11 2 4" xfId="10931" xr:uid="{A5F18966-F78E-4206-AC03-2F518E1FEC3D}"/>
    <cellStyle name="Nagłówek 4 11 2 4 2" xfId="34956" xr:uid="{58177032-8405-4B65-B4F9-7B1E7F955A91}"/>
    <cellStyle name="Nagłówek 4 11 2 5" xfId="51467" xr:uid="{7C0278B1-A2F7-4B6B-9C46-AEDCB8D2B7EC}"/>
    <cellStyle name="Nagłówek 4 11 2 6" xfId="34953" xr:uid="{4048D429-9DFA-440D-9A86-E16D9D9A670E}"/>
    <cellStyle name="Nagłówek 4 11 2 7" xfId="10928" xr:uid="{76211A81-F1A5-484D-9733-B7A1F1F080E6}"/>
    <cellStyle name="Nagłówek 4 11 3" xfId="10932" xr:uid="{38EC056B-BE9C-4584-80C2-415787A32A56}"/>
    <cellStyle name="Nagłówek 4 11 3 2" xfId="34957" xr:uid="{1700E525-D38D-4659-99F7-8E58E20DC54D}"/>
    <cellStyle name="Nagłówek 4 11 4" xfId="10933" xr:uid="{149EDD9F-3002-43D6-BD68-1C1E4CC74242}"/>
    <cellStyle name="Nagłówek 4 11 4 2" xfId="34958" xr:uid="{CB6AA4F3-1814-4CAC-96A5-A9340D68474A}"/>
    <cellStyle name="Nagłówek 4 11 5" xfId="10934" xr:uid="{0E504EE4-42B8-4C73-BFE1-0268FD29F3C8}"/>
    <cellStyle name="Nagłówek 4 11 5 2" xfId="34959" xr:uid="{CDA261F1-8018-431C-8131-F68D7C2C817E}"/>
    <cellStyle name="Nagłówek 4 11 6" xfId="51466" xr:uid="{C942D441-CAC0-4741-B339-C08FD439F753}"/>
    <cellStyle name="Nagłówek 4 11 7" xfId="34952" xr:uid="{F8321E11-162D-4AD6-90BE-FFB321D43807}"/>
    <cellStyle name="Nagłówek 4 11 8" xfId="10927" xr:uid="{117267B1-1B41-4737-8A22-1FF4586D9C21}"/>
    <cellStyle name="Nagłówek 4 12" xfId="1013" xr:uid="{00000000-0005-0000-0000-0000F5030000}"/>
    <cellStyle name="Nagłówek 4 12 2" xfId="10936" xr:uid="{FA177081-2A2A-4C30-9D86-B8652825CC08}"/>
    <cellStyle name="Nagłówek 4 12 2 2" xfId="10937" xr:uid="{FCF3F24D-512D-4CB2-AD40-8445B269391C}"/>
    <cellStyle name="Nagłówek 4 12 2 2 2" xfId="34962" xr:uid="{F27C2E98-2FDF-47C0-AE2F-64AF75477D65}"/>
    <cellStyle name="Nagłówek 4 12 2 3" xfId="34961" xr:uid="{13E3F7D9-2AE6-4A0A-8A2C-E547325FF365}"/>
    <cellStyle name="Nagłówek 4 12 3" xfId="10938" xr:uid="{1344591C-C963-4AFF-8419-02425276C8C7}"/>
    <cellStyle name="Nagłówek 4 12 3 2" xfId="34963" xr:uid="{74706339-86EB-44D9-96BA-46164714279E}"/>
    <cellStyle name="Nagłówek 4 12 4" xfId="10939" xr:uid="{563327A5-94C7-4753-A335-6EAD8DD2C1E6}"/>
    <cellStyle name="Nagłówek 4 12 4 2" xfId="34964" xr:uid="{2D49B101-E7A2-4FF4-AE8B-BAAA67E8378D}"/>
    <cellStyle name="Nagłówek 4 12 5" xfId="10940" xr:uid="{384D70B0-A0C9-4219-B0AD-51A0FEDAB781}"/>
    <cellStyle name="Nagłówek 4 12 5 2" xfId="34965" xr:uid="{FFB0C213-BACF-4DD1-A89D-617BEC44E984}"/>
    <cellStyle name="Nagłówek 4 12 6" xfId="51468" xr:uid="{1FDB4D50-9A95-4633-BF1C-B054D70A12EF}"/>
    <cellStyle name="Nagłówek 4 12 7" xfId="34960" xr:uid="{5A2D8541-5C90-479B-81C6-CAE0D2EA64A1}"/>
    <cellStyle name="Nagłówek 4 12 8" xfId="10935" xr:uid="{80BDDC1A-83A9-4703-878B-8EF1099D53C9}"/>
    <cellStyle name="Nagłówek 4 13" xfId="1014" xr:uid="{00000000-0005-0000-0000-0000F6030000}"/>
    <cellStyle name="Nagłówek 4 13 2" xfId="10942" xr:uid="{D75386B0-8238-4C1C-A8B5-D5C4ADA07DBE}"/>
    <cellStyle name="Nagłówek 4 13 2 2" xfId="34967" xr:uid="{C5456EA8-2926-4D08-9360-D29E2B0995CD}"/>
    <cellStyle name="Nagłówek 4 13 3" xfId="10943" xr:uid="{7BB91A9C-42DA-48E7-BF00-5CD3352436BA}"/>
    <cellStyle name="Nagłówek 4 13 3 2" xfId="34968" xr:uid="{2C36A174-06C9-4DA8-B3F8-A5862D7B20A1}"/>
    <cellStyle name="Nagłówek 4 13 4" xfId="10944" xr:uid="{ED3785D1-081F-4C97-9431-3374B3731323}"/>
    <cellStyle name="Nagłówek 4 13 4 2" xfId="34969" xr:uid="{5B9B8EEA-C1EB-4C01-AACE-7A0A610AC11D}"/>
    <cellStyle name="Nagłówek 4 13 5" xfId="51469" xr:uid="{B3984E65-76FA-4AB8-9A17-F254F590FDB5}"/>
    <cellStyle name="Nagłówek 4 13 6" xfId="34966" xr:uid="{40F5443B-87BD-4797-9AAE-25A24AECE5DA}"/>
    <cellStyle name="Nagłówek 4 13 7" xfId="10941" xr:uid="{D7320453-0CAF-4B48-BA18-18BB1D803022}"/>
    <cellStyle name="Nagłówek 4 14" xfId="1015" xr:uid="{00000000-0005-0000-0000-0000F7030000}"/>
    <cellStyle name="Nagłówek 4 14 2" xfId="10946" xr:uid="{F91E8C43-5867-4043-AC16-C83E66E43489}"/>
    <cellStyle name="Nagłówek 4 14 2 2" xfId="34971" xr:uid="{46F0A4C2-6BBF-452F-8D03-0A2FDE0FC752}"/>
    <cellStyle name="Nagłówek 4 14 3" xfId="10947" xr:uid="{5BD66692-F54C-4767-BF1F-79A2F4AD3E0E}"/>
    <cellStyle name="Nagłówek 4 14 3 2" xfId="34972" xr:uid="{224041D5-044C-4FEB-A631-CDCDA5F2E1B1}"/>
    <cellStyle name="Nagłówek 4 14 4" xfId="51470" xr:uid="{C6522B6E-A410-4CCB-8A57-01E313E02111}"/>
    <cellStyle name="Nagłówek 4 14 5" xfId="34970" xr:uid="{6585E78D-9C66-45DC-A2D8-2F6DAF12AF7D}"/>
    <cellStyle name="Nagłówek 4 14 6" xfId="10945" xr:uid="{34D65933-4ABA-4C25-A417-0228388CFFBE}"/>
    <cellStyle name="Nagłówek 4 15" xfId="1016" xr:uid="{00000000-0005-0000-0000-0000F8030000}"/>
    <cellStyle name="Nagłówek 4 15 2" xfId="51471" xr:uid="{F3709D04-1CD8-4AB5-94C0-5AB200B00DE3}"/>
    <cellStyle name="Nagłówek 4 15 3" xfId="34973" xr:uid="{9B45B542-7A88-4E81-BD1B-B4E7737D80BC}"/>
    <cellStyle name="Nagłówek 4 15 4" xfId="54561" xr:uid="{373719AE-3A61-4C3B-98C4-8193FF3E0673}"/>
    <cellStyle name="Nagłówek 4 15 5" xfId="10948" xr:uid="{170A5C6D-7C42-42A8-A30E-91D52327AB77}"/>
    <cellStyle name="Nagłówek 4 16" xfId="10949" xr:uid="{493C041C-C05F-47F8-A6AB-D818CD38DC9C}"/>
    <cellStyle name="Nagłówek 4 16 2" xfId="51472" xr:uid="{9FC4C089-0776-47AC-A886-4FF3524AA398}"/>
    <cellStyle name="Nagłówek 4 16 3" xfId="34974" xr:uid="{2A13802B-F052-44FD-93B4-45AACB61977F}"/>
    <cellStyle name="Nagłówek 4 17" xfId="34933" xr:uid="{F1567E79-4E30-41DF-8F9D-8F7D772CD773}"/>
    <cellStyle name="Nagłówek 4 17 2" xfId="54562" xr:uid="{86D2787C-7285-49FC-AF8D-DB5AC22F5596}"/>
    <cellStyle name="Nagłówek 4 18" xfId="54563" xr:uid="{E3AA2F7E-282E-4A8C-A6D0-1014D3107719}"/>
    <cellStyle name="Nagłówek 4 19" xfId="54564" xr:uid="{AAE3B2BC-F5B3-4CE2-9650-3B336AE3D42F}"/>
    <cellStyle name="Nagłówek 4 2" xfId="1017" xr:uid="{00000000-0005-0000-0000-0000F9030000}"/>
    <cellStyle name="Nagłówek 4 2 2" xfId="10951" xr:uid="{7B027B82-8CC6-4362-A61F-33F33E052538}"/>
    <cellStyle name="Nagłówek 4 2 2 2" xfId="10952" xr:uid="{45072F6C-DE3F-42C1-B39C-701335F3325E}"/>
    <cellStyle name="Nagłówek 4 2 2 2 2" xfId="34977" xr:uid="{B3CF348A-1190-40CE-8F62-0B166F5BF9C1}"/>
    <cellStyle name="Nagłówek 4 2 2 3" xfId="34976" xr:uid="{48C5B630-E789-4CA2-82DA-E0F655F5970A}"/>
    <cellStyle name="Nagłówek 4 2 3" xfId="10953" xr:uid="{F4E15C87-F63A-4A0A-A0DF-2B0539AAC150}"/>
    <cellStyle name="Nagłówek 4 2 3 2" xfId="34978" xr:uid="{A9BA7042-06A2-429E-A5B5-779A42FC7D03}"/>
    <cellStyle name="Nagłówek 4 2 4" xfId="10954" xr:uid="{C6C0728E-61EC-426A-BC45-B0616FB87AE8}"/>
    <cellStyle name="Nagłówek 4 2 4 2" xfId="34979" xr:uid="{BA8FD811-43B9-453B-B417-75EAB8841DE8}"/>
    <cellStyle name="Nagłówek 4 2 5" xfId="10955" xr:uid="{C080C832-27C7-4E66-87CC-E07D13F20106}"/>
    <cellStyle name="Nagłówek 4 2 5 2" xfId="34980" xr:uid="{FC795D2C-2CAE-4C48-81B2-766378BB9A25}"/>
    <cellStyle name="Nagłówek 4 2 6" xfId="51473" xr:uid="{8E61C6F5-8456-460B-B43E-396DC9725056}"/>
    <cellStyle name="Nagłówek 4 2 7" xfId="34975" xr:uid="{2E73FB15-6327-4546-A6ED-0F3C948A151F}"/>
    <cellStyle name="Nagłówek 4 2 8" xfId="10950" xr:uid="{E54C7CF3-CE53-412E-AA12-BD69FC706131}"/>
    <cellStyle name="Nagłówek 4 20" xfId="54565" xr:uid="{DDB00640-47DB-4EE2-BEDB-555BA523F402}"/>
    <cellStyle name="Nagłówek 4 21" xfId="10908" xr:uid="{FB572977-BEDB-42BA-AD8F-6138CCA3E187}"/>
    <cellStyle name="Nagłówek 4 3" xfId="1018" xr:uid="{00000000-0005-0000-0000-0000FA030000}"/>
    <cellStyle name="Nagłówek 4 3 2" xfId="10957" xr:uid="{E95E0D1F-4AE1-4D87-BA4A-21A9B496F615}"/>
    <cellStyle name="Nagłówek 4 3 2 2" xfId="10958" xr:uid="{FFADD79F-4AD1-4E56-A383-E68567F94EE9}"/>
    <cellStyle name="Nagłówek 4 3 2 2 2" xfId="34983" xr:uid="{E27FDB70-2DC2-4614-ACEB-868051F9753F}"/>
    <cellStyle name="Nagłówek 4 3 2 3" xfId="34982" xr:uid="{104784E2-3752-4638-8D8A-24A5F0231112}"/>
    <cellStyle name="Nagłówek 4 3 3" xfId="10959" xr:uid="{C5A30B34-46FF-4F2A-A524-67ECD5E47403}"/>
    <cellStyle name="Nagłówek 4 3 3 2" xfId="34984" xr:uid="{68C00605-CEC6-4BF8-9F1E-274D08551C82}"/>
    <cellStyle name="Nagłówek 4 3 4" xfId="10960" xr:uid="{F551CB9B-66C9-4B31-A710-EB2BC55A84D8}"/>
    <cellStyle name="Nagłówek 4 3 4 2" xfId="34985" xr:uid="{C879526D-A905-470A-AC66-B069A07B3694}"/>
    <cellStyle name="Nagłówek 4 3 5" xfId="10961" xr:uid="{D103DFC8-CD22-497B-9D52-E21A39AC56C3}"/>
    <cellStyle name="Nagłówek 4 3 5 2" xfId="34986" xr:uid="{32B4661B-3F7F-4837-808E-D9510DE48AD9}"/>
    <cellStyle name="Nagłówek 4 3 6" xfId="51474" xr:uid="{D47CA489-79F4-4B8F-BF70-E837DC90074C}"/>
    <cellStyle name="Nagłówek 4 3 7" xfId="34981" xr:uid="{1824093C-181E-4A57-A3AD-B9F8E9E6066E}"/>
    <cellStyle name="Nagłówek 4 3 8" xfId="10956" xr:uid="{90E81561-D1C7-46A1-A978-0D0D5235A881}"/>
    <cellStyle name="Nagłówek 4 4" xfId="1019" xr:uid="{00000000-0005-0000-0000-0000FB030000}"/>
    <cellStyle name="Nagłówek 4 4 2" xfId="10963" xr:uid="{EB9E8B56-02CC-4A9F-B97E-68958CDAA01E}"/>
    <cellStyle name="Nagłówek 4 4 2 2" xfId="10964" xr:uid="{45C4D60F-B821-49D5-9AF4-ADA8886CFFE8}"/>
    <cellStyle name="Nagłówek 4 4 2 2 2" xfId="34989" xr:uid="{C94FE51B-2CE4-4657-B589-86594C43C40A}"/>
    <cellStyle name="Nagłówek 4 4 2 3" xfId="34988" xr:uid="{DE016A6A-36D2-4775-AE7C-F4518F59CE68}"/>
    <cellStyle name="Nagłówek 4 4 3" xfId="10965" xr:uid="{BEEB3856-53F6-4145-B946-81883C5C00D3}"/>
    <cellStyle name="Nagłówek 4 4 3 2" xfId="34990" xr:uid="{1A3674BD-7A28-4975-843F-033B3FC49665}"/>
    <cellStyle name="Nagłówek 4 4 4" xfId="10966" xr:uid="{97CFD47D-EDCD-4E63-B284-4157158155D7}"/>
    <cellStyle name="Nagłówek 4 4 4 2" xfId="34991" xr:uid="{7021EDA7-C8A3-48D3-AA81-70683CAAB7FE}"/>
    <cellStyle name="Nagłówek 4 4 5" xfId="10967" xr:uid="{3DF4C855-7580-47A4-BA26-C801026D1F09}"/>
    <cellStyle name="Nagłówek 4 4 5 2" xfId="34992" xr:uid="{AB92C5E7-D733-4B2A-A471-298897A5983B}"/>
    <cellStyle name="Nagłówek 4 4 6" xfId="51475" xr:uid="{5FA4BC56-6E6E-4595-B1A1-FECD3817D4CA}"/>
    <cellStyle name="Nagłówek 4 4 7" xfId="34987" xr:uid="{94903D20-9320-4B73-8AAA-7DE44756F376}"/>
    <cellStyle name="Nagłówek 4 4 8" xfId="10962" xr:uid="{FAF43AB0-D146-425D-B876-5FDB33701565}"/>
    <cellStyle name="Nagłówek 4 5" xfId="1020" xr:uid="{00000000-0005-0000-0000-0000FC030000}"/>
    <cellStyle name="Nagłówek 4 5 2" xfId="10969" xr:uid="{74C28477-AB61-493E-BECB-2E8F10DEE687}"/>
    <cellStyle name="Nagłówek 4 5 2 2" xfId="10970" xr:uid="{A7D8DCDD-EEBF-4F73-A057-3E4A191653F0}"/>
    <cellStyle name="Nagłówek 4 5 2 2 2" xfId="34995" xr:uid="{9D53D389-D3E2-4160-95F7-7749C31E55E3}"/>
    <cellStyle name="Nagłówek 4 5 2 3" xfId="34994" xr:uid="{ADF6A31A-3F7A-4B22-8413-E5077D27A451}"/>
    <cellStyle name="Nagłówek 4 5 3" xfId="10971" xr:uid="{DA5E7143-8729-49F3-9476-01127E6169C5}"/>
    <cellStyle name="Nagłówek 4 5 3 2" xfId="34996" xr:uid="{30BD17C9-9F07-4D4B-B790-2BE9A061938C}"/>
    <cellStyle name="Nagłówek 4 5 4" xfId="10972" xr:uid="{65F7D7E9-210A-49F3-B589-F9968AD3C721}"/>
    <cellStyle name="Nagłówek 4 5 4 2" xfId="34997" xr:uid="{BE4627AF-225A-483E-B926-7E4F16B9AB36}"/>
    <cellStyle name="Nagłówek 4 5 5" xfId="10973" xr:uid="{652116C4-26AC-46F7-8C83-A88389A486F3}"/>
    <cellStyle name="Nagłówek 4 5 5 2" xfId="34998" xr:uid="{FC9E7EB9-60CE-4A0B-9C5D-7D575EFFE245}"/>
    <cellStyle name="Nagłówek 4 5 6" xfId="51476" xr:uid="{4F14A708-E641-407E-BA30-CAD6893F786A}"/>
    <cellStyle name="Nagłówek 4 5 7" xfId="34993" xr:uid="{B3D4B4CF-54D4-405D-8907-CC0970D0A5AF}"/>
    <cellStyle name="Nagłówek 4 5 8" xfId="10968" xr:uid="{8B45D4C8-AA44-41C1-9ABC-AE59D65DC33E}"/>
    <cellStyle name="Nagłówek 4 6" xfId="1021" xr:uid="{00000000-0005-0000-0000-0000FD030000}"/>
    <cellStyle name="Nagłówek 4 6 2" xfId="10975" xr:uid="{67BABACF-26C1-45BC-9D39-5A41EA5F7DFF}"/>
    <cellStyle name="Nagłówek 4 6 2 2" xfId="10976" xr:uid="{98BF6FD7-EDD8-4890-8F56-8FB3E8DB355B}"/>
    <cellStyle name="Nagłówek 4 6 2 2 2" xfId="35001" xr:uid="{6182CB17-13E3-4C56-A8D4-10443448EBB6}"/>
    <cellStyle name="Nagłówek 4 6 2 3" xfId="35000" xr:uid="{6FB69A7D-F260-4E3A-B80C-861206D66DC9}"/>
    <cellStyle name="Nagłówek 4 6 3" xfId="10977" xr:uid="{719C9618-1333-469D-9C77-3950639B9C02}"/>
    <cellStyle name="Nagłówek 4 6 3 2" xfId="35002" xr:uid="{49C05618-416F-444A-8EEB-E079C7CF42FE}"/>
    <cellStyle name="Nagłówek 4 6 4" xfId="10978" xr:uid="{39F1DFD3-64FE-4BA5-BE53-A2949154C106}"/>
    <cellStyle name="Nagłówek 4 6 4 2" xfId="35003" xr:uid="{9578031B-E9EF-4A3D-BF70-A7AC5DE3C124}"/>
    <cellStyle name="Nagłówek 4 6 5" xfId="10979" xr:uid="{CA782AC5-7395-4767-AFFE-2C293B956CB6}"/>
    <cellStyle name="Nagłówek 4 6 5 2" xfId="35004" xr:uid="{F8037288-8F7A-42BE-962C-76268852572B}"/>
    <cellStyle name="Nagłówek 4 6 6" xfId="51477" xr:uid="{0EB7BA18-EAF1-4EF1-BB20-48DEC0F24CE3}"/>
    <cellStyle name="Nagłówek 4 6 7" xfId="34999" xr:uid="{5E9245FD-BFDB-451C-83E3-3F98B035AEBE}"/>
    <cellStyle name="Nagłówek 4 6 8" xfId="10974" xr:uid="{5C9AC61F-0850-41BB-AB6C-8A4E99FB2B8E}"/>
    <cellStyle name="Nagłówek 4 7" xfId="1022" xr:uid="{00000000-0005-0000-0000-0000FE030000}"/>
    <cellStyle name="Nagłówek 4 7 2" xfId="10981" xr:uid="{EDA9D5C1-A6DC-4CC4-B88E-5FD7EC2F0E35}"/>
    <cellStyle name="Nagłówek 4 7 2 2" xfId="10982" xr:uid="{D9EB1B0F-6145-4104-B585-D7D4670FB212}"/>
    <cellStyle name="Nagłówek 4 7 2 2 2" xfId="35007" xr:uid="{933A1733-E7C2-4896-86B0-A68C2D2C9BD8}"/>
    <cellStyle name="Nagłówek 4 7 2 3" xfId="35006" xr:uid="{691E4241-1A6D-41A2-A9A0-E5C332046241}"/>
    <cellStyle name="Nagłówek 4 7 3" xfId="10983" xr:uid="{0967B68F-16F4-4BEE-81A2-17608C584126}"/>
    <cellStyle name="Nagłówek 4 7 3 2" xfId="35008" xr:uid="{E7683B67-756D-4B04-8454-6C0DE9D772D9}"/>
    <cellStyle name="Nagłówek 4 7 4" xfId="10984" xr:uid="{E1D3923F-68A4-4F85-ABE6-0820D6E8ABFA}"/>
    <cellStyle name="Nagłówek 4 7 4 2" xfId="35009" xr:uid="{9BD07699-5DAF-4396-BC93-AD70963C2044}"/>
    <cellStyle name="Nagłówek 4 7 5" xfId="10985" xr:uid="{CFBA8BE1-E4B5-42E9-B608-6D8518B003C5}"/>
    <cellStyle name="Nagłówek 4 7 5 2" xfId="35010" xr:uid="{376E57B7-0D48-45C1-9D79-12DBAD57C478}"/>
    <cellStyle name="Nagłówek 4 7 6" xfId="51478" xr:uid="{6BD93FDC-6655-4C8A-9AF3-F248FC43645A}"/>
    <cellStyle name="Nagłówek 4 7 7" xfId="35005" xr:uid="{0AF9093E-9450-4C48-9F41-1EC00CE4A640}"/>
    <cellStyle name="Nagłówek 4 7 8" xfId="10980" xr:uid="{D6935CF8-6B2D-4EBB-9714-A209C161BB56}"/>
    <cellStyle name="Nagłówek 4 8" xfId="1023" xr:uid="{00000000-0005-0000-0000-0000FF030000}"/>
    <cellStyle name="Nagłówek 4 8 2" xfId="10987" xr:uid="{AEBDADE0-85BD-4B79-8CC9-1007EA13A284}"/>
    <cellStyle name="Nagłówek 4 8 2 2" xfId="10988" xr:uid="{E50618F3-2609-4CEF-BDE3-59944337D834}"/>
    <cellStyle name="Nagłówek 4 8 2 2 2" xfId="35013" xr:uid="{E988DBE4-64E0-4DF4-B6D5-9B3A83CADC11}"/>
    <cellStyle name="Nagłówek 4 8 2 3" xfId="35012" xr:uid="{2DFFCC39-A3DB-4708-9C31-2C682F786312}"/>
    <cellStyle name="Nagłówek 4 8 3" xfId="10989" xr:uid="{EFCEB1B1-D928-4B91-AD53-ED8A8DFA4B6F}"/>
    <cellStyle name="Nagłówek 4 8 3 2" xfId="35014" xr:uid="{27B946D1-185A-4B88-8017-5715549F2621}"/>
    <cellStyle name="Nagłówek 4 8 4" xfId="10990" xr:uid="{5399820D-E006-4EEB-96B2-B531344473DB}"/>
    <cellStyle name="Nagłówek 4 8 4 2" xfId="35015" xr:uid="{3DD57933-A3C1-4589-9EE3-545AB0388AD8}"/>
    <cellStyle name="Nagłówek 4 8 5" xfId="10991" xr:uid="{DF9FDCBD-9B45-449E-A7A6-0022106B97DC}"/>
    <cellStyle name="Nagłówek 4 8 5 2" xfId="35016" xr:uid="{07198735-5683-4C1D-AE99-DCCD5C7EA5AD}"/>
    <cellStyle name="Nagłówek 4 8 6" xfId="51479" xr:uid="{E792B7BE-48CF-4E6E-A751-6668DF7A59DF}"/>
    <cellStyle name="Nagłówek 4 8 7" xfId="35011" xr:uid="{73815C5D-4957-4C7A-9E9A-81F8F1A4F05D}"/>
    <cellStyle name="Nagłówek 4 8 8" xfId="10986" xr:uid="{CF25D28C-97AF-47F5-A908-2B423ED07108}"/>
    <cellStyle name="Nagłówek 4 9" xfId="1024" xr:uid="{00000000-0005-0000-0000-000000040000}"/>
    <cellStyle name="Nagłówek 4 9 10" xfId="10992" xr:uid="{0664A9DC-F880-4452-A354-C0025B74D634}"/>
    <cellStyle name="Nagłówek 4 9 2" xfId="1025" xr:uid="{00000000-0005-0000-0000-000001040000}"/>
    <cellStyle name="Nagłówek 4 9 2 2" xfId="10994" xr:uid="{78C4E448-11E8-4FF3-9009-A8A3922DBD67}"/>
    <cellStyle name="Nagłówek 4 9 2 2 2" xfId="10995" xr:uid="{3111E950-8C30-403E-8098-9B2AE2D50EE1}"/>
    <cellStyle name="Nagłówek 4 9 2 2 2 2" xfId="35020" xr:uid="{B9178835-DE21-4BD4-A9C6-AFD048C66350}"/>
    <cellStyle name="Nagłówek 4 9 2 2 3" xfId="35019" xr:uid="{8C17E388-3BCD-48F7-A556-6AF54F521ED1}"/>
    <cellStyle name="Nagłówek 4 9 2 3" xfId="10996" xr:uid="{7CCC68FE-54E6-4BA3-9AD7-595B9CE36D82}"/>
    <cellStyle name="Nagłówek 4 9 2 3 2" xfId="35021" xr:uid="{1D32D546-8667-45D6-9715-B1352B72ABA9}"/>
    <cellStyle name="Nagłówek 4 9 2 4" xfId="10997" xr:uid="{7E661598-8375-45B4-8DB3-21C4AF0D9507}"/>
    <cellStyle name="Nagłówek 4 9 2 4 2" xfId="35022" xr:uid="{16492A43-B861-4F91-8329-8D67DAC58215}"/>
    <cellStyle name="Nagłówek 4 9 2 5" xfId="10998" xr:uid="{971C3759-0E25-48B8-AD1E-2B6EE32FE651}"/>
    <cellStyle name="Nagłówek 4 9 2 5 2" xfId="35023" xr:uid="{6DCE8221-B974-4493-A26E-F3FB87228797}"/>
    <cellStyle name="Nagłówek 4 9 2 6" xfId="51481" xr:uid="{DE780F53-F203-47A1-AC5D-47D5368202EA}"/>
    <cellStyle name="Nagłówek 4 9 2 7" xfId="35018" xr:uid="{E5950457-4D85-4C3E-AB4E-598FBA6679F8}"/>
    <cellStyle name="Nagłówek 4 9 2 8" xfId="10993" xr:uid="{142E65AE-363F-449E-91BB-CF706427160A}"/>
    <cellStyle name="Nagłówek 4 9 3" xfId="1026" xr:uid="{00000000-0005-0000-0000-000002040000}"/>
    <cellStyle name="Nagłówek 4 9 3 2" xfId="11000" xr:uid="{62987005-576D-448C-A4A8-F6B3A1A51DF9}"/>
    <cellStyle name="Nagłówek 4 9 3 2 2" xfId="11001" xr:uid="{BFD087C2-2118-450A-8696-12315D278D42}"/>
    <cellStyle name="Nagłówek 4 9 3 2 2 2" xfId="35026" xr:uid="{15728DA7-7F46-412E-A9F9-086E34A46256}"/>
    <cellStyle name="Nagłówek 4 9 3 2 3" xfId="35025" xr:uid="{7AB1CCF6-A22D-4286-BDF6-80B25394C4BD}"/>
    <cellStyle name="Nagłówek 4 9 3 3" xfId="11002" xr:uid="{B435F6E7-F490-4A60-8DFB-AC3522B3D570}"/>
    <cellStyle name="Nagłówek 4 9 3 3 2" xfId="35027" xr:uid="{1DE784D9-2F65-420D-975F-48E2EBE17ECD}"/>
    <cellStyle name="Nagłówek 4 9 3 4" xfId="11003" xr:uid="{3E479165-8101-4FC2-A351-8AE0D9409B34}"/>
    <cellStyle name="Nagłówek 4 9 3 4 2" xfId="35028" xr:uid="{868364AB-1395-46E5-AE66-29ADB0E9C69F}"/>
    <cellStyle name="Nagłówek 4 9 3 5" xfId="11004" xr:uid="{D77E7BEF-3704-4163-B893-AF293B918344}"/>
    <cellStyle name="Nagłówek 4 9 3 5 2" xfId="35029" xr:uid="{EB3A64A4-6659-4878-8B2C-5DB8DBEE525B}"/>
    <cellStyle name="Nagłówek 4 9 3 6" xfId="51482" xr:uid="{D98C7193-9ED0-4F44-BE53-79108498CEFF}"/>
    <cellStyle name="Nagłówek 4 9 3 7" xfId="35024" xr:uid="{54AA2587-3EBF-423E-A0CC-B2BA485EC4A7}"/>
    <cellStyle name="Nagłówek 4 9 3 8" xfId="10999" xr:uid="{260ED4F0-962A-4CB0-BC39-07BE9DBAFB20}"/>
    <cellStyle name="Nagłówek 4 9 4" xfId="11005" xr:uid="{254B452B-FA7A-4864-9123-A08A3585FD28}"/>
    <cellStyle name="Nagłówek 4 9 4 2" xfId="11006" xr:uid="{60F80764-5C24-433D-8BF9-CE6DE31C40CB}"/>
    <cellStyle name="Nagłówek 4 9 4 2 2" xfId="35031" xr:uid="{0DC7D1B6-A3C6-4FB8-9D3F-93D2841E91C4}"/>
    <cellStyle name="Nagłówek 4 9 4 3" xfId="35030" xr:uid="{618DD801-35EF-43A1-924B-D3BF03597044}"/>
    <cellStyle name="Nagłówek 4 9 5" xfId="11007" xr:uid="{BE7BD2CA-79A4-4DDC-826A-BAD7086ADDF4}"/>
    <cellStyle name="Nagłówek 4 9 5 2" xfId="35032" xr:uid="{03C76895-8EF2-46F3-8F6A-0301D0890780}"/>
    <cellStyle name="Nagłówek 4 9 6" xfId="11008" xr:uid="{DF8186C3-6A0A-4C09-BEEC-9168050E5F60}"/>
    <cellStyle name="Nagłówek 4 9 6 2" xfId="35033" xr:uid="{4DA0D1C7-2018-4BDA-AF97-0361BABD9240}"/>
    <cellStyle name="Nagłówek 4 9 7" xfId="11009" xr:uid="{BC1D3A8A-2F2F-4691-AED2-8A258EDF276D}"/>
    <cellStyle name="Nagłówek 4 9 7 2" xfId="35034" xr:uid="{EA6C28E1-8B49-40D7-A3B5-ECF932CFBD28}"/>
    <cellStyle name="Nagłówek 4 9 8" xfId="51480" xr:uid="{7B7A63D2-631F-4F16-A74F-C5F90F1603D4}"/>
    <cellStyle name="Nagłówek 4 9 9" xfId="35017" xr:uid="{C6F71BAC-5B18-4F83-AD5C-2021232FAB21}"/>
    <cellStyle name="Nagłówek 4 9_COM_BND" xfId="1027" xr:uid="{00000000-0005-0000-0000-000003040000}"/>
    <cellStyle name="Nagłówek 4_CHP" xfId="1028" xr:uid="{00000000-0005-0000-0000-000004040000}"/>
    <cellStyle name="Named Range" xfId="11010" xr:uid="{8BE89C06-22E5-4E82-9AF5-EEFEB09B96C8}"/>
    <cellStyle name="Named Range 2" xfId="11011" xr:uid="{CA90ECF8-F6C8-4C64-A8AB-6A97659C61EB}"/>
    <cellStyle name="Named Range 2 2" xfId="35036" xr:uid="{0C839791-3C22-414D-AC5B-E4C1A0692AC0}"/>
    <cellStyle name="Named Range 3" xfId="35035" xr:uid="{3C2ACFBA-182C-42CC-B719-FBEAA36A6C52}"/>
    <cellStyle name="Navadno_Table2(I).A-Gs1" xfId="11012" xr:uid="{C5E299A9-EFC8-4C7F-9555-4FB071949AAE}"/>
    <cellStyle name="Neutral 2" xfId="1029" xr:uid="{00000000-0005-0000-0000-000005040000}"/>
    <cellStyle name="Neutral 2 2" xfId="11014" xr:uid="{EC89677C-247E-4B86-805C-7E02766946E9}"/>
    <cellStyle name="Neutral 2 2 2" xfId="11015" xr:uid="{562307A4-330A-48B8-90E1-D26E33A5C806}"/>
    <cellStyle name="Neutral 2 2 2 2" xfId="35039" xr:uid="{BACBCFE1-1346-49C4-9DEC-141566158DA8}"/>
    <cellStyle name="Neutral 2 2 3" xfId="35038" xr:uid="{F32CBABA-C3F8-4BF3-A646-8ECF6DDB1FAC}"/>
    <cellStyle name="Neutral 2 3" xfId="11016" xr:uid="{DD393B52-F8BA-4999-BBB5-5553FC2839F3}"/>
    <cellStyle name="Neutral 2 3 2" xfId="35040" xr:uid="{71221CBF-E970-47FB-8021-24DAB75740FB}"/>
    <cellStyle name="Neutral 2 4" xfId="11017" xr:uid="{0170BEE4-1D68-4C25-9070-BEC4B577F4F1}"/>
    <cellStyle name="Neutral 2 4 2" xfId="35041" xr:uid="{6F3B813F-12DF-4D80-ADFE-8097BA396B14}"/>
    <cellStyle name="Neutral 2 5" xfId="11018" xr:uid="{FB874AB8-4454-4F22-83F7-105201E2E0BB}"/>
    <cellStyle name="Neutral 2 5 2" xfId="35042" xr:uid="{33854E05-2C52-4C7E-B858-A6DC9573E80E}"/>
    <cellStyle name="Neutral 2 6" xfId="51483" xr:uid="{1865092A-F9BA-44D9-94F5-9561E80647EB}"/>
    <cellStyle name="Neutral 2 7" xfId="35037" xr:uid="{5B7B97D3-F5E1-4206-AF42-A49A5842BE45}"/>
    <cellStyle name="Neutral 2 8" xfId="11013" xr:uid="{C96E3DFF-BEB2-4C99-A5B0-72B1589F1CF3}"/>
    <cellStyle name="Neutral 3" xfId="1030" xr:uid="{00000000-0005-0000-0000-000006040000}"/>
    <cellStyle name="Neutral 3 10" xfId="11019" xr:uid="{9609F482-3084-4499-9DA5-9CE72E8003E8}"/>
    <cellStyle name="Neutral 3 2" xfId="11020" xr:uid="{DD916CA5-FF8D-4F7A-9693-7225B2602CC0}"/>
    <cellStyle name="Neutral 3 2 2" xfId="11021" xr:uid="{07442BA1-CD5D-4D67-AA2A-26ECC5E069E2}"/>
    <cellStyle name="Neutral 3 2 2 2" xfId="35045" xr:uid="{8C468C7C-0FE1-45DB-881D-8DCE3FDB0BE9}"/>
    <cellStyle name="Neutral 3 2 3" xfId="35044" xr:uid="{FBB3B2A3-AEF1-4A3D-B498-0EB7493710A8}"/>
    <cellStyle name="Neutral 3 3" xfId="11022" xr:uid="{A94A8A5F-8D9E-43C5-8C64-FBE5B9A4914F}"/>
    <cellStyle name="Neutral 3 3 2" xfId="11023" xr:uid="{55D0CE61-5BC3-426F-8F42-9847BC95EF04}"/>
    <cellStyle name="Neutral 3 3 2 2" xfId="35047" xr:uid="{05098A26-297B-4BF5-8DA5-5750102405DD}"/>
    <cellStyle name="Neutral 3 3 3" xfId="35046" xr:uid="{25482D7B-4C7B-4D1B-8B6E-ED1CF82717E1}"/>
    <cellStyle name="Neutral 3 4" xfId="11024" xr:uid="{FD1D2B92-E0E8-4B30-8855-87EFBF202288}"/>
    <cellStyle name="Neutral 3 4 2" xfId="11025" xr:uid="{B959B8F0-381A-433F-8E01-4A12092386DC}"/>
    <cellStyle name="Neutral 3 4 2 2" xfId="35049" xr:uid="{9EF14EE2-73AC-4E4E-8CC0-B48910EC50D1}"/>
    <cellStyle name="Neutral 3 4 3" xfId="35048" xr:uid="{8C0946B1-726B-4772-BC3D-4EBF7ED97F27}"/>
    <cellStyle name="Neutral 3 5" xfId="11026" xr:uid="{9744C291-93C6-4CAF-BDD5-E02C6D2C88DE}"/>
    <cellStyle name="Neutral 3 5 2" xfId="35050" xr:uid="{0708ADF1-E674-47BD-B6DA-289AC72F3CC0}"/>
    <cellStyle name="Neutral 3 6" xfId="11027" xr:uid="{77C1AC0A-EA94-4FA9-9B9F-A9C6A47050EA}"/>
    <cellStyle name="Neutral 3 6 2" xfId="35051" xr:uid="{38499633-A884-4DC2-BFF9-05C1E0DB6827}"/>
    <cellStyle name="Neutral 3 7" xfId="11028" xr:uid="{5E329455-0227-4DE1-8F0D-828E8396ED0E}"/>
    <cellStyle name="Neutral 3 7 2" xfId="35052" xr:uid="{B848E9FA-608C-4D6C-AE87-6BD3B687E29C}"/>
    <cellStyle name="Neutral 3 8" xfId="51484" xr:uid="{1B264094-DCC1-4BA9-AF6E-AD1849FC3531}"/>
    <cellStyle name="Neutral 3 9" xfId="35043" xr:uid="{D884DF8E-27C9-4C2C-8F3B-45175CA59512}"/>
    <cellStyle name="Neutral 4" xfId="11029" xr:uid="{EA366DCA-C05C-42E9-A2BA-6A20EC15188C}"/>
    <cellStyle name="Neutral 4 2" xfId="11030" xr:uid="{B1A23F62-6ADC-4308-B57D-5ECA7CEB70D6}"/>
    <cellStyle name="Neutral 4 2 2" xfId="35054" xr:uid="{5B797F3C-94D9-4278-A133-511AC95DFF06}"/>
    <cellStyle name="Neutral 4 3" xfId="35053" xr:uid="{A4A25A3E-CE89-4D1F-B02D-38C1FF2130E4}"/>
    <cellStyle name="Neutral 5" xfId="11031" xr:uid="{F4A204A3-3C55-46BD-B707-30685C28BC13}"/>
    <cellStyle name="Neutral 5 2" xfId="11032" xr:uid="{DD5DDDBF-7E6D-4F58-8E43-70222883A88C}"/>
    <cellStyle name="Neutral 5 2 2" xfId="35056" xr:uid="{388A7B66-CAF4-49FE-9E00-483392BA9E2C}"/>
    <cellStyle name="Neutral 5 3" xfId="35055" xr:uid="{9691C294-8B0C-4C7C-BCE6-CA56C4655490}"/>
    <cellStyle name="Neutral 6" xfId="11033" xr:uid="{3529A6D2-345E-4823-B772-D5C7A3C90634}"/>
    <cellStyle name="Neutral 6 2" xfId="11034" xr:uid="{DFB12553-66D0-4B7E-8E8C-3CE9FE43F915}"/>
    <cellStyle name="Neutral 6 2 2" xfId="35058" xr:uid="{4DFDBA5D-623A-438A-9464-1F6D610E0576}"/>
    <cellStyle name="Neutral 6 3" xfId="35057" xr:uid="{EB114AE9-C159-4D54-A05E-3C07686F348F}"/>
    <cellStyle name="Neutral 7" xfId="54252" xr:uid="{3B6A1780-A007-47AE-8F5A-B4FB67C679D1}"/>
    <cellStyle name="Neutralne" xfId="1031" xr:uid="{00000000-0005-0000-0000-000007040000}"/>
    <cellStyle name="Neutralne 10" xfId="1032" xr:uid="{00000000-0005-0000-0000-000008040000}"/>
    <cellStyle name="Neutralne 10 10" xfId="11036" xr:uid="{2C537DD0-F794-4656-89BC-641E4E2D9E7F}"/>
    <cellStyle name="Neutralne 10 2" xfId="1033" xr:uid="{00000000-0005-0000-0000-000009040000}"/>
    <cellStyle name="Neutralne 10 2 2" xfId="11038" xr:uid="{F064CD8E-1EBC-48C6-8A15-5E17C39100BF}"/>
    <cellStyle name="Neutralne 10 2 2 2" xfId="11039" xr:uid="{4ADFD780-7AA7-4035-B9D8-BA72352DFBDD}"/>
    <cellStyle name="Neutralne 10 2 2 2 2" xfId="35063" xr:uid="{50B6969D-5538-47C7-B2D2-4440D3E87B2C}"/>
    <cellStyle name="Neutralne 10 2 2 3" xfId="35062" xr:uid="{48840057-0C91-465A-A0D0-BF60806C8E27}"/>
    <cellStyle name="Neutralne 10 2 3" xfId="11040" xr:uid="{2B1FECA4-E306-402F-9C0A-5BE710937CDE}"/>
    <cellStyle name="Neutralne 10 2 3 2" xfId="35064" xr:uid="{7255EEBF-B428-4665-B1B2-2682E4FDDA93}"/>
    <cellStyle name="Neutralne 10 2 4" xfId="11041" xr:uid="{4EF9C030-72C4-47A9-BE22-150F97318040}"/>
    <cellStyle name="Neutralne 10 2 4 2" xfId="35065" xr:uid="{B9562884-D7AE-4CDB-BCC0-F084B6D485EA}"/>
    <cellStyle name="Neutralne 10 2 5" xfId="11042" xr:uid="{B8BF17D4-F23F-465E-B7B5-82D5FAE95A69}"/>
    <cellStyle name="Neutralne 10 2 5 2" xfId="35066" xr:uid="{CAB8D6CC-C11D-4299-B180-8FD3F9A6D819}"/>
    <cellStyle name="Neutralne 10 2 6" xfId="51487" xr:uid="{7BD8A17E-B7FF-4B30-93A6-263411428E5F}"/>
    <cellStyle name="Neutralne 10 2 7" xfId="35061" xr:uid="{912FCD97-4A74-423E-AE85-F4C780AB1A5F}"/>
    <cellStyle name="Neutralne 10 2 8" xfId="11037" xr:uid="{95398382-F8E4-48F1-9DF0-13B5FDF1AE0C}"/>
    <cellStyle name="Neutralne 10 3" xfId="1034" xr:uid="{00000000-0005-0000-0000-00000A040000}"/>
    <cellStyle name="Neutralne 10 3 2" xfId="11044" xr:uid="{D8922059-03C2-47D0-A32D-DE6922A1801C}"/>
    <cellStyle name="Neutralne 10 3 2 2" xfId="11045" xr:uid="{D9D216F8-A86D-48A6-A6C3-E769CAB59DDC}"/>
    <cellStyle name="Neutralne 10 3 2 2 2" xfId="35069" xr:uid="{20EBC412-02AA-49C0-8EED-9F1F34F465A4}"/>
    <cellStyle name="Neutralne 10 3 2 3" xfId="35068" xr:uid="{27DF222F-20D1-4CB6-B458-D7BFFFFFE60B}"/>
    <cellStyle name="Neutralne 10 3 3" xfId="11046" xr:uid="{6D63269A-5CEB-44A6-8366-9DD63639CC54}"/>
    <cellStyle name="Neutralne 10 3 3 2" xfId="35070" xr:uid="{37363450-7AB9-460E-9CA6-1F5D281D0378}"/>
    <cellStyle name="Neutralne 10 3 4" xfId="11047" xr:uid="{690BC8B4-2F19-4A33-9CBB-6624BE369D83}"/>
    <cellStyle name="Neutralne 10 3 4 2" xfId="35071" xr:uid="{A07EAF7D-4A26-490A-9528-6D491E47674E}"/>
    <cellStyle name="Neutralne 10 3 5" xfId="11048" xr:uid="{D1F27E58-9326-43E9-AEF7-93AA84D33A15}"/>
    <cellStyle name="Neutralne 10 3 5 2" xfId="35072" xr:uid="{2371E6FF-901B-4BEC-B572-42914231FFF3}"/>
    <cellStyle name="Neutralne 10 3 6" xfId="51488" xr:uid="{3ADCC019-690C-4FB1-86E2-8AE4FC53159B}"/>
    <cellStyle name="Neutralne 10 3 7" xfId="35067" xr:uid="{9AEBA2D0-6952-4497-BA13-BD6E336EFB98}"/>
    <cellStyle name="Neutralne 10 3 8" xfId="11043" xr:uid="{E3E01AEE-7B89-4989-822E-DBA75CAEBAF9}"/>
    <cellStyle name="Neutralne 10 4" xfId="11049" xr:uid="{2F2CF1B8-4CA9-47B5-8B01-48354C8153D9}"/>
    <cellStyle name="Neutralne 10 4 2" xfId="11050" xr:uid="{30512BD4-2CFF-4EA0-9BDD-8E849FF94E47}"/>
    <cellStyle name="Neutralne 10 4 2 2" xfId="35074" xr:uid="{34EBEDD5-9F16-49F5-9258-14518B46F9F4}"/>
    <cellStyle name="Neutralne 10 4 3" xfId="35073" xr:uid="{813F8CC4-7EF8-4A32-AFEE-146256A098D2}"/>
    <cellStyle name="Neutralne 10 5" xfId="11051" xr:uid="{432B9101-575C-4BEE-9B7A-694C811E1D3D}"/>
    <cellStyle name="Neutralne 10 5 2" xfId="35075" xr:uid="{1FE70B53-A3B1-42E7-B78A-CE21A0B9CDA3}"/>
    <cellStyle name="Neutralne 10 6" xfId="11052" xr:uid="{8AD7544F-7A22-4D33-AF3F-3042010F18D9}"/>
    <cellStyle name="Neutralne 10 6 2" xfId="35076" xr:uid="{E11AF1BA-518D-46A8-90D0-7B96B54286A8}"/>
    <cellStyle name="Neutralne 10 7" xfId="11053" xr:uid="{8104E476-8DCC-46FD-AD76-73FC8218F79D}"/>
    <cellStyle name="Neutralne 10 7 2" xfId="35077" xr:uid="{4053BC3D-A16C-4AA0-B3ED-63821C8BEF17}"/>
    <cellStyle name="Neutralne 10 8" xfId="51486" xr:uid="{9C1E1267-DE67-4BD2-BB67-5ABBECF67296}"/>
    <cellStyle name="Neutralne 10 9" xfId="35060" xr:uid="{F87B2C72-237A-4A76-90B9-6B31FDF701F1}"/>
    <cellStyle name="Neutralne 10_COM_BND" xfId="1035" xr:uid="{00000000-0005-0000-0000-00000B040000}"/>
    <cellStyle name="Neutralne 11" xfId="1036" xr:uid="{00000000-0005-0000-0000-00000C040000}"/>
    <cellStyle name="Neutralne 11 2" xfId="1037" xr:uid="{00000000-0005-0000-0000-00000D040000}"/>
    <cellStyle name="Neutralne 11 2 2" xfId="11056" xr:uid="{9A5B0B8C-263E-4565-9D8D-F2B847A3E504}"/>
    <cellStyle name="Neutralne 11 2 2 2" xfId="35080" xr:uid="{09990C51-1D8E-420D-81A6-A5437427519C}"/>
    <cellStyle name="Neutralne 11 2 3" xfId="11057" xr:uid="{854857A9-1BD0-42FF-9ACA-DBA1F31528CA}"/>
    <cellStyle name="Neutralne 11 2 3 2" xfId="35081" xr:uid="{28E5D661-0BD3-48D6-AEC0-2951140C01FB}"/>
    <cellStyle name="Neutralne 11 2 4" xfId="11058" xr:uid="{B987780B-A7E5-4BDC-A8DF-1DA1DB09FAE1}"/>
    <cellStyle name="Neutralne 11 2 4 2" xfId="35082" xr:uid="{54029F09-D642-4140-94B1-36E47978496B}"/>
    <cellStyle name="Neutralne 11 2 5" xfId="51490" xr:uid="{CDF9905F-C206-4610-AF81-CC6001013A03}"/>
    <cellStyle name="Neutralne 11 2 6" xfId="35079" xr:uid="{92F27EBD-148B-48D9-A1CA-8476F92BD695}"/>
    <cellStyle name="Neutralne 11 2 7" xfId="11055" xr:uid="{028EFAB9-39AB-4007-8016-CE81AA36B9EB}"/>
    <cellStyle name="Neutralne 11 3" xfId="11059" xr:uid="{7B0F6914-7DB9-411E-A397-1D3CA0996FB3}"/>
    <cellStyle name="Neutralne 11 3 2" xfId="35083" xr:uid="{7439048B-B39B-4A43-93FB-9C3D42EC759D}"/>
    <cellStyle name="Neutralne 11 4" xfId="11060" xr:uid="{A0D79E68-6E21-4F64-A513-2FD0F8BB302D}"/>
    <cellStyle name="Neutralne 11 4 2" xfId="35084" xr:uid="{C90BEA0C-DFF1-49B2-B58E-A8EED2FA159D}"/>
    <cellStyle name="Neutralne 11 5" xfId="11061" xr:uid="{78BA2CBD-05C0-46E2-AE9D-4C72EE480BE3}"/>
    <cellStyle name="Neutralne 11 5 2" xfId="35085" xr:uid="{81D16616-6CE3-4B9C-8C0E-2BF590327C6C}"/>
    <cellStyle name="Neutralne 11 6" xfId="51489" xr:uid="{6BD88F49-A08B-4836-9887-17F7ABF62C6F}"/>
    <cellStyle name="Neutralne 11 7" xfId="35078" xr:uid="{83B8C245-65D6-475D-8646-5C0BCB105F05}"/>
    <cellStyle name="Neutralne 11 8" xfId="11054" xr:uid="{E7117133-2EEC-4C7B-B1C3-34FD45C8083E}"/>
    <cellStyle name="Neutralne 12" xfId="1038" xr:uid="{00000000-0005-0000-0000-00000E040000}"/>
    <cellStyle name="Neutralne 12 2" xfId="11063" xr:uid="{57A4D496-5A0D-4A57-AB97-8D0345CD2472}"/>
    <cellStyle name="Neutralne 12 2 2" xfId="11064" xr:uid="{6FBF9F4A-60C8-4032-886A-6B287DC67F24}"/>
    <cellStyle name="Neutralne 12 2 2 2" xfId="35088" xr:uid="{F7CBDC2F-EBEF-47F0-B9FD-92990915EE80}"/>
    <cellStyle name="Neutralne 12 2 3" xfId="35087" xr:uid="{6062D053-EE16-4768-873D-E2D5ECDD88E5}"/>
    <cellStyle name="Neutralne 12 3" xfId="11065" xr:uid="{CF689515-198D-4947-A727-3A204AF20654}"/>
    <cellStyle name="Neutralne 12 3 2" xfId="35089" xr:uid="{1AC34203-1686-4D5F-B66D-E78D92BA944B}"/>
    <cellStyle name="Neutralne 12 4" xfId="11066" xr:uid="{9921B12F-AA55-49F8-AD26-81A2ED288D2A}"/>
    <cellStyle name="Neutralne 12 4 2" xfId="35090" xr:uid="{FCDEA458-4012-4382-953B-45D71D632F4E}"/>
    <cellStyle name="Neutralne 12 5" xfId="11067" xr:uid="{A7D1456C-9DF7-4CCB-B02F-C522C5527663}"/>
    <cellStyle name="Neutralne 12 5 2" xfId="35091" xr:uid="{C2CBAC89-3494-4247-AEA8-447C540CDB9C}"/>
    <cellStyle name="Neutralne 12 6" xfId="51491" xr:uid="{AB095678-1F4D-4816-BEFB-259D2843F75C}"/>
    <cellStyle name="Neutralne 12 7" xfId="35086" xr:uid="{383AAAA0-4C97-4EF6-B00A-07CB04D003E1}"/>
    <cellStyle name="Neutralne 12 8" xfId="11062" xr:uid="{824CB4E8-6F76-49E1-ADAC-FFD9F25B446A}"/>
    <cellStyle name="Neutralne 13" xfId="1039" xr:uid="{00000000-0005-0000-0000-00000F040000}"/>
    <cellStyle name="Neutralne 13 2" xfId="1040" xr:uid="{00000000-0005-0000-0000-000010040000}"/>
    <cellStyle name="Neutralne 13 2 2" xfId="11070" xr:uid="{FCD76371-C919-4B96-942B-63156D36FEA9}"/>
    <cellStyle name="Neutralne 13 2 2 2" xfId="35094" xr:uid="{301FC280-E339-4604-B7F7-46564597D714}"/>
    <cellStyle name="Neutralne 13 2 3" xfId="11071" xr:uid="{7A0D42BC-6CB3-4B7F-AC09-D5C04A8C38E3}"/>
    <cellStyle name="Neutralne 13 2 3 2" xfId="35095" xr:uid="{E127C8FD-ED77-4D63-AC2B-C3A83125DEAB}"/>
    <cellStyle name="Neutralne 13 2 4" xfId="11072" xr:uid="{DF8D6AC1-3499-43F6-9443-852397981B0C}"/>
    <cellStyle name="Neutralne 13 2 4 2" xfId="35096" xr:uid="{F7B231C2-379C-4F1A-A1AC-BC80FEDC6703}"/>
    <cellStyle name="Neutralne 13 2 5" xfId="51493" xr:uid="{6BFD9E01-83A5-4408-8EDF-1E27F171EEF6}"/>
    <cellStyle name="Neutralne 13 2 6" xfId="35093" xr:uid="{B571D116-5B4E-4AA3-86C6-E7E54C987C5B}"/>
    <cellStyle name="Neutralne 13 2 7" xfId="11069" xr:uid="{49AB326D-FA94-4F24-BDD8-C23E8B9A574D}"/>
    <cellStyle name="Neutralne 13 3" xfId="1041" xr:uid="{00000000-0005-0000-0000-000011040000}"/>
    <cellStyle name="Neutralne 13 3 2" xfId="11074" xr:uid="{D7E263EF-FC66-4E23-B3E1-45B952EF35B3}"/>
    <cellStyle name="Neutralne 13 3 2 2" xfId="35098" xr:uid="{FABE88F3-D5F1-4875-B52F-8D3AFE314DAC}"/>
    <cellStyle name="Neutralne 13 3 3" xfId="11075" xr:uid="{61082F41-8D44-4BC0-8E67-42C0990BA1A6}"/>
    <cellStyle name="Neutralne 13 3 3 2" xfId="35099" xr:uid="{620220F4-B4F6-4B1D-95A2-EDC0C4E58C08}"/>
    <cellStyle name="Neutralne 13 3 4" xfId="51494" xr:uid="{C831708B-5807-4869-ADAD-860936329713}"/>
    <cellStyle name="Neutralne 13 3 5" xfId="35097" xr:uid="{80E7F177-8B6C-4C54-BB91-1CB4F90392D8}"/>
    <cellStyle name="Neutralne 13 3 6" xfId="11073" xr:uid="{44B121F8-081A-4318-9382-4F82583B79B5}"/>
    <cellStyle name="Neutralne 13 4" xfId="11076" xr:uid="{68C7EF1D-1B48-4B8E-BCD5-637DDE4C488A}"/>
    <cellStyle name="Neutralne 13 4 2" xfId="35100" xr:uid="{AF7DC2D4-54FA-42E1-B526-9FCB7FE0864A}"/>
    <cellStyle name="Neutralne 13 5" xfId="11077" xr:uid="{C9907DA5-4AB3-4937-8D6F-91EAEC74B12B}"/>
    <cellStyle name="Neutralne 13 5 2" xfId="35101" xr:uid="{BD851A8B-B6C4-4F0C-A74E-7F2330077BEF}"/>
    <cellStyle name="Neutralne 13 6" xfId="51492" xr:uid="{BB9E89D8-FD95-4062-A4E7-E2E0C7EA93C6}"/>
    <cellStyle name="Neutralne 13 7" xfId="35092" xr:uid="{77EC016D-9B6F-42AD-A08D-66DC4DCD1B7F}"/>
    <cellStyle name="Neutralne 13 8" xfId="54566" xr:uid="{C9AA9CDC-8BEF-4F16-B1C3-726BDFDB1213}"/>
    <cellStyle name="Neutralne 13 9" xfId="11068" xr:uid="{EB2A2026-E20D-48BB-A427-9DDCA9222C34}"/>
    <cellStyle name="Neutralne 14" xfId="1042" xr:uid="{00000000-0005-0000-0000-000012040000}"/>
    <cellStyle name="Neutralne 14 2" xfId="11079" xr:uid="{44F0D526-4ADC-43A9-B481-81D45D767626}"/>
    <cellStyle name="Neutralne 14 2 2" xfId="35103" xr:uid="{E69C5F16-F560-4CCF-BBC9-11ACF6DE2A99}"/>
    <cellStyle name="Neutralne 14 3" xfId="11080" xr:uid="{FA7CA86E-CC29-4D04-B844-0D106AE39713}"/>
    <cellStyle name="Neutralne 14 3 2" xfId="35104" xr:uid="{B6AA19B9-4E91-4DA8-A890-EDED21D3F5C7}"/>
    <cellStyle name="Neutralne 14 4" xfId="11081" xr:uid="{CCCFC6D4-9A75-4E88-BC6B-0CC4786736ED}"/>
    <cellStyle name="Neutralne 14 4 2" xfId="35105" xr:uid="{A9E5B8AB-9508-4DB7-A633-685D1F67420A}"/>
    <cellStyle name="Neutralne 14 5" xfId="51495" xr:uid="{2ADC7355-AA7D-4CCB-961D-357723E44BD9}"/>
    <cellStyle name="Neutralne 14 6" xfId="35102" xr:uid="{0AD1438A-43D2-4270-B2D5-5718A25F5B36}"/>
    <cellStyle name="Neutralne 14 7" xfId="11078" xr:uid="{E4CC5DAD-4013-4906-94FA-2962BC330CB7}"/>
    <cellStyle name="Neutralne 15" xfId="1043" xr:uid="{00000000-0005-0000-0000-000013040000}"/>
    <cellStyle name="Neutralne 15 2" xfId="11083" xr:uid="{15E1FADE-E9DF-4A72-8F7A-2F779CBBE8D7}"/>
    <cellStyle name="Neutralne 15 2 2" xfId="35107" xr:uid="{5D2C23F9-9354-433E-8974-A216E62A5FC2}"/>
    <cellStyle name="Neutralne 15 3" xfId="11084" xr:uid="{6ABD912D-AA80-4FE6-B6E3-F7C6EBA04BC3}"/>
    <cellStyle name="Neutralne 15 3 2" xfId="35108" xr:uid="{91AFDB40-D948-4F59-9823-35E3C032D2E3}"/>
    <cellStyle name="Neutralne 15 4" xfId="51496" xr:uid="{F7193FCF-51BC-40D2-85F0-CD1BDB8955B4}"/>
    <cellStyle name="Neutralne 15 5" xfId="35106" xr:uid="{0768683A-0612-44EA-A0F6-BE3F8078F768}"/>
    <cellStyle name="Neutralne 15 6" xfId="11082" xr:uid="{47429F91-3E90-47E4-91C9-DF339CCA6598}"/>
    <cellStyle name="Neutralne 16" xfId="1044" xr:uid="{00000000-0005-0000-0000-000014040000}"/>
    <cellStyle name="Neutralne 16 2" xfId="11086" xr:uid="{C76012FC-46A9-4C17-B0CD-77BE0C9D7634}"/>
    <cellStyle name="Neutralne 16 2 2" xfId="35110" xr:uid="{BEB69D04-21D2-4D4B-A846-480EF76237B2}"/>
    <cellStyle name="Neutralne 16 3" xfId="11087" xr:uid="{FE613CD1-F7DB-4055-A717-5B3258EC25BD}"/>
    <cellStyle name="Neutralne 16 3 2" xfId="35111" xr:uid="{48B6E6DB-CF7D-4D46-877E-A26709605A4E}"/>
    <cellStyle name="Neutralne 16 4" xfId="51497" xr:uid="{777F6864-317B-4418-A7DC-2898874DF005}"/>
    <cellStyle name="Neutralne 16 5" xfId="35109" xr:uid="{EA825D61-E518-411B-B1AF-003C9AC75D28}"/>
    <cellStyle name="Neutralne 16 6" xfId="54567" xr:uid="{68154672-70EC-45CE-AC40-688C73DD4386}"/>
    <cellStyle name="Neutralne 16 7" xfId="11085" xr:uid="{E57CD902-8A73-4768-BF83-3D129A3E2819}"/>
    <cellStyle name="Neutralne 17" xfId="11088" xr:uid="{5066C09D-3B85-48CC-B040-8691BDFF30F7}"/>
    <cellStyle name="Neutralne 17 2" xfId="51498" xr:uid="{E7EC5F0D-8D94-4D8A-837F-EE77FBCFB1C3}"/>
    <cellStyle name="Neutralne 17 3" xfId="35112" xr:uid="{99E536B4-CE02-46A7-AE98-4BF4773A2B3F}"/>
    <cellStyle name="Neutralne 17 4" xfId="54568" xr:uid="{4B8B40ED-0BAB-4F19-81C7-0FE800EABEB1}"/>
    <cellStyle name="Neutralne 18" xfId="11089" xr:uid="{611AB20F-73A8-418F-BAEE-7D7C80488C43}"/>
    <cellStyle name="Neutralne 18 2" xfId="51499" xr:uid="{5371773F-87CE-4C71-A4FF-2F72B193BEC5}"/>
    <cellStyle name="Neutralne 18 3" xfId="35113" xr:uid="{03C33A2E-0991-4C86-919F-B1A29AC144F1}"/>
    <cellStyle name="Neutralne 18 4" xfId="54569" xr:uid="{6CD8627A-BECA-483E-9108-C909D5107DC6}"/>
    <cellStyle name="Neutralne 19" xfId="11090" xr:uid="{98D319BF-7B03-4A0F-AB28-4500B72640DD}"/>
    <cellStyle name="Neutralne 19 2" xfId="51500" xr:uid="{7D5787BE-183A-4488-84C3-8B75A9A32161}"/>
    <cellStyle name="Neutralne 19 3" xfId="35114" xr:uid="{3F252E92-C491-41C4-BB66-2D9D9B2D2DD4}"/>
    <cellStyle name="Neutralne 2" xfId="1045" xr:uid="{00000000-0005-0000-0000-000015040000}"/>
    <cellStyle name="Neutralne 2 2" xfId="11092" xr:uid="{8BA64FFF-AFDC-48D3-88BE-BEC2D50D67D4}"/>
    <cellStyle name="Neutralne 2 2 2" xfId="11093" xr:uid="{ED245EB2-BCC1-4F14-AC34-7DDB080D65B3}"/>
    <cellStyle name="Neutralne 2 2 2 2" xfId="35117" xr:uid="{BFDBE76C-72E5-423D-B6B8-A6FC2366CB86}"/>
    <cellStyle name="Neutralne 2 2 3" xfId="35116" xr:uid="{7A009283-6FF2-45EE-832F-AC8B9E420236}"/>
    <cellStyle name="Neutralne 2 3" xfId="11094" xr:uid="{40A04CD9-1001-4933-8A7C-77D39019CAD6}"/>
    <cellStyle name="Neutralne 2 3 2" xfId="35118" xr:uid="{9B2C36DF-9AF2-4860-A7B5-E082DEA3479F}"/>
    <cellStyle name="Neutralne 2 4" xfId="11095" xr:uid="{EEA4D41E-34C6-4FF3-B4E1-F5D41D8607F7}"/>
    <cellStyle name="Neutralne 2 4 2" xfId="35119" xr:uid="{7152DC62-D64C-45F0-BD83-20FB4FBA8BCC}"/>
    <cellStyle name="Neutralne 2 5" xfId="11096" xr:uid="{4E054255-8750-4660-8D30-E9577D47B928}"/>
    <cellStyle name="Neutralne 2 5 2" xfId="35120" xr:uid="{6FE54B28-BB54-4634-8C37-89581FB0CBE5}"/>
    <cellStyle name="Neutralne 2 6" xfId="51501" xr:uid="{EDC74B1A-E27A-4798-B53E-9A5ECCFAA631}"/>
    <cellStyle name="Neutralne 2 7" xfId="35115" xr:uid="{E3B1A9A9-3ED5-4B93-9F77-5436DC915085}"/>
    <cellStyle name="Neutralne 2 8" xfId="11091" xr:uid="{04EA266F-D02C-4768-AC91-091F70A1BF22}"/>
    <cellStyle name="Neutralne 20" xfId="11097" xr:uid="{D7086E70-AD31-46D9-A3A2-0A3347111BD4}"/>
    <cellStyle name="Neutralne 20 2" xfId="35121" xr:uid="{A2A0FE83-3596-4EE8-8BE7-43B7E64D9BCF}"/>
    <cellStyle name="Neutralne 20 3" xfId="54570" xr:uid="{F2CFA618-0779-4719-A6AB-0D0E1E2CA835}"/>
    <cellStyle name="Neutralne 21" xfId="51485" xr:uid="{496B3AFD-AA92-4197-8191-19B10140829A}"/>
    <cellStyle name="Neutralne 22" xfId="35059" xr:uid="{AE2D392E-355A-44EB-BCAB-B11DC20117B9}"/>
    <cellStyle name="Neutralne 23" xfId="11035" xr:uid="{337D01CD-14D4-4CE8-B032-10CA5F76E7CA}"/>
    <cellStyle name="Neutralne 3" xfId="1046" xr:uid="{00000000-0005-0000-0000-000016040000}"/>
    <cellStyle name="Neutralne 3 2" xfId="11099" xr:uid="{22CBC540-085F-47BB-BAEA-3CE125BB0F6F}"/>
    <cellStyle name="Neutralne 3 2 2" xfId="11100" xr:uid="{CD7331A9-4057-43D7-B7D3-87CB1009D46D}"/>
    <cellStyle name="Neutralne 3 2 2 2" xfId="35124" xr:uid="{9422ADD3-88A0-47A1-8716-2BC64371D640}"/>
    <cellStyle name="Neutralne 3 2 3" xfId="35123" xr:uid="{6D75BB32-2D4D-418C-90A1-3D3B5D5196E1}"/>
    <cellStyle name="Neutralne 3 3" xfId="11101" xr:uid="{6FB5DD45-D0E5-49B4-B560-3CB432CD0FB3}"/>
    <cellStyle name="Neutralne 3 3 2" xfId="35125" xr:uid="{221D4255-74E2-40C7-8AC8-B59C8621D5E7}"/>
    <cellStyle name="Neutralne 3 4" xfId="11102" xr:uid="{B4221E3F-FBCD-494D-9B6E-4B3D9A185EEE}"/>
    <cellStyle name="Neutralne 3 4 2" xfId="35126" xr:uid="{3DB06C67-8565-4EF3-97FF-2CA90FA27C80}"/>
    <cellStyle name="Neutralne 3 5" xfId="11103" xr:uid="{E876F15A-ECDE-4A1F-8CC4-5B714AB2874A}"/>
    <cellStyle name="Neutralne 3 5 2" xfId="35127" xr:uid="{217F2251-537A-4B33-A2BB-4F580084B8C8}"/>
    <cellStyle name="Neutralne 3 6" xfId="51502" xr:uid="{9C2A47AF-6372-4623-A35C-D7153A6B0643}"/>
    <cellStyle name="Neutralne 3 7" xfId="35122" xr:uid="{A691C9DE-ABE7-4CB0-ACD7-2E3FEF6B051A}"/>
    <cellStyle name="Neutralne 3 8" xfId="11098" xr:uid="{DCA47391-047E-46AB-8B8B-76384ECCA3A5}"/>
    <cellStyle name="Neutralne 4" xfId="1047" xr:uid="{00000000-0005-0000-0000-000017040000}"/>
    <cellStyle name="Neutralne 4 2" xfId="11105" xr:uid="{ACE4EB7F-1E08-4D35-9F1B-4E210D6F29B6}"/>
    <cellStyle name="Neutralne 4 2 2" xfId="11106" xr:uid="{8CBC45EE-04EA-49DC-B902-D914FCC05693}"/>
    <cellStyle name="Neutralne 4 2 2 2" xfId="35130" xr:uid="{2A00980B-5FCD-49EF-AEAD-3997435388BD}"/>
    <cellStyle name="Neutralne 4 2 3" xfId="35129" xr:uid="{38623D80-AC65-43B1-9B58-A0006D576672}"/>
    <cellStyle name="Neutralne 4 3" xfId="11107" xr:uid="{F976C199-3368-4B63-BB35-CC16C8100B04}"/>
    <cellStyle name="Neutralne 4 3 2" xfId="35131" xr:uid="{71913042-F3CF-4249-B2D5-CD12E76B6420}"/>
    <cellStyle name="Neutralne 4 4" xfId="11108" xr:uid="{FDF165CA-F44D-4BC3-B896-E11FDFD070C3}"/>
    <cellStyle name="Neutralne 4 4 2" xfId="35132" xr:uid="{68B053BC-3338-4418-B218-6CA761C11826}"/>
    <cellStyle name="Neutralne 4 5" xfId="11109" xr:uid="{18E77F1C-2D58-4F61-A2C7-1E68C7B70124}"/>
    <cellStyle name="Neutralne 4 5 2" xfId="35133" xr:uid="{8E8BF9CE-B837-4B24-9940-7EDEE0C28EE3}"/>
    <cellStyle name="Neutralne 4 6" xfId="51503" xr:uid="{12D0CD49-3722-4106-B5D7-5EAE93442142}"/>
    <cellStyle name="Neutralne 4 7" xfId="35128" xr:uid="{FA3CBBE2-904E-4A2A-AC8E-597F9D89D3E2}"/>
    <cellStyle name="Neutralne 4 8" xfId="11104" xr:uid="{7E65E6EC-2B5A-4DEF-8663-082B22A9B88A}"/>
    <cellStyle name="Neutralne 5" xfId="1048" xr:uid="{00000000-0005-0000-0000-000018040000}"/>
    <cellStyle name="Neutralne 5 2" xfId="11111" xr:uid="{8D1E78C1-E3A5-4678-B8FB-A64EB7796653}"/>
    <cellStyle name="Neutralne 5 2 2" xfId="11112" xr:uid="{9F7058F4-C419-4659-8288-C8518AF83D51}"/>
    <cellStyle name="Neutralne 5 2 2 2" xfId="35136" xr:uid="{11975B7C-483D-4367-A0B4-5B8C9F061836}"/>
    <cellStyle name="Neutralne 5 2 3" xfId="35135" xr:uid="{E83DC6E9-F3DD-43B2-B263-2EC75F99CCA3}"/>
    <cellStyle name="Neutralne 5 3" xfId="11113" xr:uid="{73DB3BAB-5C50-48FE-A62F-737088B3CE8D}"/>
    <cellStyle name="Neutralne 5 3 2" xfId="35137" xr:uid="{7498D2DA-9575-426E-9952-BF6838089F12}"/>
    <cellStyle name="Neutralne 5 4" xfId="11114" xr:uid="{CC9D8D5D-D1FB-491E-A2B2-08A688C6E420}"/>
    <cellStyle name="Neutralne 5 4 2" xfId="35138" xr:uid="{690039A6-7774-4499-AF6F-5781643B50E0}"/>
    <cellStyle name="Neutralne 5 5" xfId="11115" xr:uid="{CC635EC9-0BD1-412A-9557-232080193F52}"/>
    <cellStyle name="Neutralne 5 5 2" xfId="35139" xr:uid="{4425D5D2-AE47-45F9-BA81-391EB0646692}"/>
    <cellStyle name="Neutralne 5 6" xfId="51504" xr:uid="{F47D5A7E-62C7-4FAD-AD91-92FDCAE53C51}"/>
    <cellStyle name="Neutralne 5 7" xfId="35134" xr:uid="{E254BDD0-EA57-463F-A246-B971F93B18FD}"/>
    <cellStyle name="Neutralne 5 8" xfId="11110" xr:uid="{59D7B77E-64E6-45A5-9A2A-74F1A008A3B5}"/>
    <cellStyle name="Neutralne 6" xfId="1049" xr:uid="{00000000-0005-0000-0000-000019040000}"/>
    <cellStyle name="Neutralne 6 2" xfId="11117" xr:uid="{7137DB63-5EC7-4D88-9D7F-8BBF44F90AD5}"/>
    <cellStyle name="Neutralne 6 2 2" xfId="11118" xr:uid="{6F418791-4E0A-4308-8FBB-ED9A616D6ABA}"/>
    <cellStyle name="Neutralne 6 2 2 2" xfId="35142" xr:uid="{432751BE-403B-4357-A14F-931DE908911B}"/>
    <cellStyle name="Neutralne 6 2 3" xfId="35141" xr:uid="{D71A0D40-A303-4B81-B093-ECF77BCF8C46}"/>
    <cellStyle name="Neutralne 6 3" xfId="11119" xr:uid="{8B1AD1FB-90DA-4E5A-B57B-D211A0E45B73}"/>
    <cellStyle name="Neutralne 6 3 2" xfId="35143" xr:uid="{D4BCB02E-0342-4843-9B71-9B4F073FF838}"/>
    <cellStyle name="Neutralne 6 4" xfId="11120" xr:uid="{A6AEC8D6-4F87-4BD5-B7A1-973DE55F7153}"/>
    <cellStyle name="Neutralne 6 4 2" xfId="35144" xr:uid="{307805FF-0EEB-4F0A-9DB8-47FC1BFFE8EE}"/>
    <cellStyle name="Neutralne 6 5" xfId="11121" xr:uid="{FBB2A0DF-FD41-4F8A-84B3-A0A0D03B66CC}"/>
    <cellStyle name="Neutralne 6 5 2" xfId="35145" xr:uid="{C1A2195E-3D87-45C9-875E-BA331EE17A26}"/>
    <cellStyle name="Neutralne 6 6" xfId="51505" xr:uid="{55E6B460-E974-4EA8-9439-C7A224EC27DF}"/>
    <cellStyle name="Neutralne 6 7" xfId="35140" xr:uid="{0486F503-A960-460C-9DBD-E71463C443F3}"/>
    <cellStyle name="Neutralne 6 8" xfId="11116" xr:uid="{CDFBCA6D-BC8C-40BE-8168-89D036A155D3}"/>
    <cellStyle name="Neutralne 7" xfId="1050" xr:uid="{00000000-0005-0000-0000-00001A040000}"/>
    <cellStyle name="Neutralne 7 2" xfId="11123" xr:uid="{6D20E2E0-8470-4129-8D6D-85A377B77449}"/>
    <cellStyle name="Neutralne 7 2 2" xfId="11124" xr:uid="{CD4765D0-E065-43E8-8581-E3B95CC54246}"/>
    <cellStyle name="Neutralne 7 2 2 2" xfId="35148" xr:uid="{D97153FD-E75C-4A34-96FE-54D12960EB38}"/>
    <cellStyle name="Neutralne 7 2 3" xfId="35147" xr:uid="{8BA25A08-3749-442B-AED8-152D3876F00D}"/>
    <cellStyle name="Neutralne 7 3" xfId="11125" xr:uid="{7F8BBA35-E5F5-4CA0-98DD-E76AC4692257}"/>
    <cellStyle name="Neutralne 7 3 2" xfId="35149" xr:uid="{63E9E537-B890-4D04-B643-A36A02C56783}"/>
    <cellStyle name="Neutralne 7 4" xfId="11126" xr:uid="{0B24897A-4FF1-4309-90E0-B837463BCD54}"/>
    <cellStyle name="Neutralne 7 4 2" xfId="35150" xr:uid="{15CD4B9D-A5E4-4623-89C6-C1097B30FEDA}"/>
    <cellStyle name="Neutralne 7 5" xfId="11127" xr:uid="{6BBB3389-8675-440C-93C7-14DFC9B73EE2}"/>
    <cellStyle name="Neutralne 7 5 2" xfId="35151" xr:uid="{E15BBBB6-5FE6-404E-8F56-CC9799C7EFF2}"/>
    <cellStyle name="Neutralne 7 6" xfId="51506" xr:uid="{074A4AFE-5F9C-4BB5-9CEF-F757A800EB05}"/>
    <cellStyle name="Neutralne 7 7" xfId="35146" xr:uid="{9B345929-0FB1-4F00-991B-51F87896F7D5}"/>
    <cellStyle name="Neutralne 7 8" xfId="11122" xr:uid="{0A15C700-31BA-4DE9-94A4-119AD7713698}"/>
    <cellStyle name="Neutralne 8" xfId="1051" xr:uid="{00000000-0005-0000-0000-00001B040000}"/>
    <cellStyle name="Neutralne 8 2" xfId="11129" xr:uid="{5E944E75-F4C6-4E37-AF8C-4769BCB9FD5D}"/>
    <cellStyle name="Neutralne 8 2 2" xfId="11130" xr:uid="{C7E0B297-020F-494E-83A1-C4F78BE2BFF4}"/>
    <cellStyle name="Neutralne 8 2 2 2" xfId="35154" xr:uid="{D3CD1078-DF98-42C6-B25F-2A66AA03C246}"/>
    <cellStyle name="Neutralne 8 2 3" xfId="35153" xr:uid="{D5BC4C6E-9CDB-4585-A924-568C6D5FA6FB}"/>
    <cellStyle name="Neutralne 8 3" xfId="11131" xr:uid="{66CDABF6-73A1-4B59-BEB5-7B19D351283B}"/>
    <cellStyle name="Neutralne 8 3 2" xfId="35155" xr:uid="{B3BBAB1F-5F8D-4886-A29F-70F681A91F33}"/>
    <cellStyle name="Neutralne 8 4" xfId="11132" xr:uid="{EEEF967C-0B38-4C8B-9A4A-C77048CFF99A}"/>
    <cellStyle name="Neutralne 8 4 2" xfId="35156" xr:uid="{C9C791BA-40A6-41CA-9A08-A72F9811132A}"/>
    <cellStyle name="Neutralne 8 5" xfId="11133" xr:uid="{F51CD4ED-A1D3-40FB-A357-89DB910BFFB4}"/>
    <cellStyle name="Neutralne 8 5 2" xfId="35157" xr:uid="{09A3CCE5-AA99-4970-820B-3AC1D32A30AA}"/>
    <cellStyle name="Neutralne 8 6" xfId="51507" xr:uid="{47B4896B-44A2-44BA-871F-2017A47B3FAA}"/>
    <cellStyle name="Neutralne 8 7" xfId="35152" xr:uid="{F7B52D22-968D-4E4F-B296-68D64FC37B42}"/>
    <cellStyle name="Neutralne 8 8" xfId="11128" xr:uid="{AE5A9CA3-3D29-4DEA-9AD9-011360B78854}"/>
    <cellStyle name="Neutralne 9" xfId="1052" xr:uid="{00000000-0005-0000-0000-00001C040000}"/>
    <cellStyle name="Neutralne 9 10" xfId="11134" xr:uid="{3FEBC083-55EE-4019-8F9D-219642F58B90}"/>
    <cellStyle name="Neutralne 9 2" xfId="1053" xr:uid="{00000000-0005-0000-0000-00001D040000}"/>
    <cellStyle name="Neutralne 9 2 2" xfId="11136" xr:uid="{D7823DA3-501F-47C8-847C-3FE5F446CD8C}"/>
    <cellStyle name="Neutralne 9 2 2 2" xfId="11137" xr:uid="{71633675-572A-4562-AD88-3745FEDAEFCB}"/>
    <cellStyle name="Neutralne 9 2 2 2 2" xfId="35161" xr:uid="{03F3D96B-4F10-4D92-B466-C9215578540A}"/>
    <cellStyle name="Neutralne 9 2 2 3" xfId="35160" xr:uid="{5EA02853-B49A-4A1C-854C-6731CCDC9CA8}"/>
    <cellStyle name="Neutralne 9 2 3" xfId="11138" xr:uid="{5B883219-1F69-4E32-B72A-528111C089A1}"/>
    <cellStyle name="Neutralne 9 2 3 2" xfId="35162" xr:uid="{74F453D8-7350-4611-8386-ADFB4BC84430}"/>
    <cellStyle name="Neutralne 9 2 4" xfId="11139" xr:uid="{4F53886C-5C3E-422B-BC4D-858D095C0EBF}"/>
    <cellStyle name="Neutralne 9 2 4 2" xfId="35163" xr:uid="{42F4F980-2FC2-4B75-B90A-5E106EA253D5}"/>
    <cellStyle name="Neutralne 9 2 5" xfId="11140" xr:uid="{11709249-2FA5-4005-87E6-B1CF8C93C395}"/>
    <cellStyle name="Neutralne 9 2 5 2" xfId="35164" xr:uid="{1D131679-903A-4EEF-B577-A5BD4FD9BD81}"/>
    <cellStyle name="Neutralne 9 2 6" xfId="51509" xr:uid="{ABC9BE4E-632A-45A1-8C11-370C1CE5F4D8}"/>
    <cellStyle name="Neutralne 9 2 7" xfId="35159" xr:uid="{FF2B7160-EA9E-4D44-94A7-8CD4FF75C491}"/>
    <cellStyle name="Neutralne 9 2 8" xfId="11135" xr:uid="{B0F6131D-94A6-4D6B-A71D-CD0A9167F4C4}"/>
    <cellStyle name="Neutralne 9 3" xfId="1054" xr:uid="{00000000-0005-0000-0000-00001E040000}"/>
    <cellStyle name="Neutralne 9 3 2" xfId="11142" xr:uid="{2F3C8E1E-E7E8-4800-8FEC-EACB31E8279F}"/>
    <cellStyle name="Neutralne 9 3 2 2" xfId="11143" xr:uid="{B0C2B68C-2B6F-46C4-A4F0-6A3A2C96CD46}"/>
    <cellStyle name="Neutralne 9 3 2 2 2" xfId="35167" xr:uid="{FA02C9A9-18CD-4035-8B98-D71DCCF3E2F5}"/>
    <cellStyle name="Neutralne 9 3 2 3" xfId="35166" xr:uid="{B629A66D-1F39-4F7F-B7B0-1B8B0F41D30B}"/>
    <cellStyle name="Neutralne 9 3 3" xfId="11144" xr:uid="{1246F590-57DE-4886-A751-AD5EBE8CA5BC}"/>
    <cellStyle name="Neutralne 9 3 3 2" xfId="35168" xr:uid="{3B799BD3-4FCA-4DCB-B923-6A2E471BA43A}"/>
    <cellStyle name="Neutralne 9 3 4" xfId="11145" xr:uid="{3828F3F1-96ED-490B-9095-093BFC18F48D}"/>
    <cellStyle name="Neutralne 9 3 4 2" xfId="35169" xr:uid="{ED06D5F7-6C9C-423A-9C2E-A8FC8138BC57}"/>
    <cellStyle name="Neutralne 9 3 5" xfId="11146" xr:uid="{92121D6A-0760-4C0B-A0EC-C550A94B91AA}"/>
    <cellStyle name="Neutralne 9 3 5 2" xfId="35170" xr:uid="{72CD2406-90F7-48F3-828D-48252DAD88CE}"/>
    <cellStyle name="Neutralne 9 3 6" xfId="51510" xr:uid="{F7171F44-63A1-405B-ACC5-D22C18CD8732}"/>
    <cellStyle name="Neutralne 9 3 7" xfId="35165" xr:uid="{1090CC6C-1265-4869-80DB-738740AFD1E1}"/>
    <cellStyle name="Neutralne 9 3 8" xfId="11141" xr:uid="{90C89040-6A91-46A3-9DA2-400D7ACC8315}"/>
    <cellStyle name="Neutralne 9 4" xfId="11147" xr:uid="{B664869C-64C3-499F-ADEE-2F40BEF722D9}"/>
    <cellStyle name="Neutralne 9 4 2" xfId="11148" xr:uid="{8E53AA8F-41E4-4608-A106-E35772845F74}"/>
    <cellStyle name="Neutralne 9 4 2 2" xfId="35172" xr:uid="{40152739-5E93-43C4-994C-45CB8037C2F7}"/>
    <cellStyle name="Neutralne 9 4 3" xfId="35171" xr:uid="{ABF72052-AA65-4369-9D59-54A042FF6DEA}"/>
    <cellStyle name="Neutralne 9 5" xfId="11149" xr:uid="{8CDADAE6-6F65-4966-B611-189ADD9B8C81}"/>
    <cellStyle name="Neutralne 9 5 2" xfId="35173" xr:uid="{31270044-8A9D-43A1-81C4-5B63F027D265}"/>
    <cellStyle name="Neutralne 9 6" xfId="11150" xr:uid="{408E70D9-F190-4543-B7B8-07E04F315424}"/>
    <cellStyle name="Neutralne 9 6 2" xfId="35174" xr:uid="{07ADEC3B-2F00-4CBD-8198-5BF36001EA1D}"/>
    <cellStyle name="Neutralne 9 7" xfId="11151" xr:uid="{9D7A203B-BDA5-4EF6-870D-DB35BE9A112F}"/>
    <cellStyle name="Neutralne 9 7 2" xfId="35175" xr:uid="{C325D469-41ED-4E17-A21A-9A1F13BF1397}"/>
    <cellStyle name="Neutralne 9 8" xfId="51508" xr:uid="{A2635044-9332-46B2-901A-A51ED77B299A}"/>
    <cellStyle name="Neutralne 9 9" xfId="35158" xr:uid="{C3671326-4927-4D62-9275-255B4A3D29E7}"/>
    <cellStyle name="Neutralne 9_COM_BND" xfId="1055" xr:uid="{00000000-0005-0000-0000-00001F040000}"/>
    <cellStyle name="Neutralne_CHP" xfId="1056" xr:uid="{00000000-0005-0000-0000-000020040000}"/>
    <cellStyle name="no dec" xfId="1057" xr:uid="{00000000-0005-0000-0000-000021040000}"/>
    <cellStyle name="no dec 2" xfId="11153" xr:uid="{1DED9B9D-8109-4FDE-9303-C0727CA0BBEC}"/>
    <cellStyle name="no dec 2 2" xfId="11154" xr:uid="{8A695597-DF67-4631-9484-E1A1D8D7DC43}"/>
    <cellStyle name="no dec 2 2 2" xfId="35178" xr:uid="{9ED2F047-F6DD-4B7B-A545-FBCC079B7239}"/>
    <cellStyle name="no dec 2 3" xfId="35177" xr:uid="{1CCDAB12-8FBD-4F9B-AC85-B486FB91C480}"/>
    <cellStyle name="no dec 3" xfId="11155" xr:uid="{F743DA5D-1FF5-42AB-B6C2-6820A9C85D11}"/>
    <cellStyle name="no dec 3 2" xfId="35179" xr:uid="{9DC78155-6F22-45CE-BC96-432A635BFAF2}"/>
    <cellStyle name="no dec 4" xfId="11156" xr:uid="{BAFBEC13-EC91-4924-BFD4-30F4AC61B6AE}"/>
    <cellStyle name="no dec 4 2" xfId="35180" xr:uid="{9D360A71-A8DF-45C4-9E02-EFB7C90414EF}"/>
    <cellStyle name="no dec 5" xfId="11157" xr:uid="{5AEB28C2-9624-4930-A48F-F27DBCCDCB22}"/>
    <cellStyle name="no dec 5 2" xfId="35181" xr:uid="{EAC4E4F7-DDA9-49E9-A674-87FCA0DF857A}"/>
    <cellStyle name="no dec 6" xfId="51511" xr:uid="{A8A0F3DE-A3EA-4163-AE4C-FB1F990C52AD}"/>
    <cellStyle name="no dec 7" xfId="35176" xr:uid="{851D5135-113C-41F8-B983-156BBE6D6970}"/>
    <cellStyle name="no dec 8" xfId="11152" xr:uid="{ED149FA0-4EF4-4EE5-8E95-50B35C15C503}"/>
    <cellStyle name="Normal" xfId="0" builtinId="0"/>
    <cellStyle name="Normal - Style1" xfId="1058" xr:uid="{00000000-0005-0000-0000-000022040000}"/>
    <cellStyle name="Normal - Style1 10" xfId="54263" xr:uid="{9DE220C4-14AD-476E-8C5B-EDB58588C364}"/>
    <cellStyle name="Normal - Style1 11" xfId="54571" xr:uid="{30DB1B6B-0573-4561-989E-2549437C4463}"/>
    <cellStyle name="Normal - Style1 12" xfId="55007" xr:uid="{86825FA7-6C8A-43C5-BC24-2C81E55F107A}"/>
    <cellStyle name="Normal - Style1 13" xfId="55056" xr:uid="{9448A965-603C-4010-B2E6-6DD10F2F75EA}"/>
    <cellStyle name="Normal - Style1 14" xfId="11158" xr:uid="{0AED8C03-C70D-4877-816C-16BC9CA3AE8A}"/>
    <cellStyle name="Normal - Style1 15" xfId="2199" xr:uid="{AFEBE87E-412B-45AF-80A0-E8D1A33B0F36}"/>
    <cellStyle name="Normal - Style1 2" xfId="2191" xr:uid="{7CDD5E36-9C9A-4BC1-A559-FEC3C5910260}"/>
    <cellStyle name="Normal - Style1 2 2" xfId="11160" xr:uid="{05945B83-F604-4593-944B-8FFCECCD99C8}"/>
    <cellStyle name="Normal - Style1 2 2 2" xfId="51514" xr:uid="{C79BFA07-BBB5-40EF-92A3-E935232973B9}"/>
    <cellStyle name="Normal - Style1 2 2 3" xfId="35184" xr:uid="{9ED9E80C-2883-49D6-80AD-243EFA94BF94}"/>
    <cellStyle name="Normal - Style1 2 3" xfId="11161" xr:uid="{7340165B-59E0-4E8B-A104-0506FE9C8ED4}"/>
    <cellStyle name="Normal - Style1 2 3 2" xfId="35185" xr:uid="{BF2C192A-3D76-4D9F-A23D-D6E8F89A8258}"/>
    <cellStyle name="Normal - Style1 2 4" xfId="11162" xr:uid="{F20F038B-D0CA-4F32-9CA9-EF38F2C2DF1B}"/>
    <cellStyle name="Normal - Style1 2 4 2" xfId="35186" xr:uid="{64EED29F-1267-4A2B-8583-5AC624385B26}"/>
    <cellStyle name="Normal - Style1 2 5" xfId="11163" xr:uid="{23FC8D34-2198-4ECD-8926-8327E62B93CF}"/>
    <cellStyle name="Normal - Style1 2 5 2" xfId="35187" xr:uid="{5F9493AE-1E2B-4366-9114-CCCB444D7BF0}"/>
    <cellStyle name="Normal - Style1 2 6" xfId="51513" xr:uid="{AC5C03AE-1873-4EA0-AB45-6B106886FB1D}"/>
    <cellStyle name="Normal - Style1 2 7" xfId="35183" xr:uid="{62C50260-6CE0-4203-93FB-28E6F56D1E73}"/>
    <cellStyle name="Normal - Style1 2 8" xfId="11159" xr:uid="{01D5BA8F-B148-4285-AE90-799718004696}"/>
    <cellStyle name="Normal - Style1 3" xfId="2143" xr:uid="{F90D66D8-4A91-4ACD-9280-ED5417E49CB9}"/>
    <cellStyle name="Normal - Style1 3 2" xfId="11165" xr:uid="{34F33E96-656B-4BFD-9E92-4B6CFE54483E}"/>
    <cellStyle name="Normal - Style1 3 2 2" xfId="51516" xr:uid="{33E06B1D-8FCD-414F-ACAA-FA37C4891568}"/>
    <cellStyle name="Normal - Style1 3 2 3" xfId="35189" xr:uid="{4BE8EC79-1264-4602-8DB9-3FA039319F01}"/>
    <cellStyle name="Normal - Style1 3 3" xfId="11166" xr:uid="{55869E27-84C6-4582-83DC-E943BA2BDAC4}"/>
    <cellStyle name="Normal - Style1 3 3 2" xfId="35190" xr:uid="{958735F4-7293-430B-B221-DB6C09090669}"/>
    <cellStyle name="Normal - Style1 3 4" xfId="11167" xr:uid="{40110B4F-202F-46EE-9D92-3B87D80BAA62}"/>
    <cellStyle name="Normal - Style1 3 4 2" xfId="35191" xr:uid="{51050D04-361D-4885-AA2C-6E7C47C3A20D}"/>
    <cellStyle name="Normal - Style1 3 5" xfId="51515" xr:uid="{937263E5-9E0D-42DB-90DB-64D3FE8C0DE7}"/>
    <cellStyle name="Normal - Style1 3 6" xfId="35188" xr:uid="{42D9BB5A-DA01-46E1-99B4-C5D7F91D42CB}"/>
    <cellStyle name="Normal - Style1 3 7" xfId="11164" xr:uid="{2E11B071-B679-4CD8-BCA5-758503E2C6A4}"/>
    <cellStyle name="Normal - Style1 4" xfId="11168" xr:uid="{1E912927-460B-4A84-8F80-8E15C1917AAF}"/>
    <cellStyle name="Normal - Style1 4 2" xfId="51517" xr:uid="{19610346-AC8E-4414-8AE3-E8F05E01F49A}"/>
    <cellStyle name="Normal - Style1 4 3" xfId="35192" xr:uid="{0DAD2780-BE17-4E85-9857-226A5030E04F}"/>
    <cellStyle name="Normal - Style1 5" xfId="11169" xr:uid="{4D627350-777F-4F8F-AAED-7DA5517D3CC5}"/>
    <cellStyle name="Normal - Style1 5 2" xfId="35193" xr:uid="{CE441DA1-BEB6-4C60-9013-324A09DFAB87}"/>
    <cellStyle name="Normal - Style1 6" xfId="11170" xr:uid="{89AEF53F-3560-4E92-B886-A17B2C7E2E7A}"/>
    <cellStyle name="Normal - Style1 6 2" xfId="35194" xr:uid="{831B72E5-5741-447B-8A15-EC0600917D70}"/>
    <cellStyle name="Normal - Style1 7" xfId="11171" xr:uid="{52B28C07-B4EC-4A2E-8E4D-D9F3FA4EA091}"/>
    <cellStyle name="Normal - Style1 7 2" xfId="35195" xr:uid="{4CC5B07D-C290-4FB7-9893-BBDEC9869DD5}"/>
    <cellStyle name="Normal - Style1 8" xfId="51512" xr:uid="{69073FA0-6F4E-4AD6-8EBA-C98228637499}"/>
    <cellStyle name="Normal - Style1 9" xfId="35182" xr:uid="{C1D471A4-996B-4036-9136-82287160E959}"/>
    <cellStyle name="Normal 10" xfId="1059" xr:uid="{00000000-0005-0000-0000-000023040000}"/>
    <cellStyle name="Normal 10 10" xfId="11173" xr:uid="{8ABA81E9-C6DA-4004-9166-67F9AE823198}"/>
    <cellStyle name="Normal 10 10 2" xfId="11174" xr:uid="{CB85E7EF-F11A-4769-A9D3-722F2862EB96}"/>
    <cellStyle name="Normal 10 10 2 2" xfId="35198" xr:uid="{0644C1FD-4A88-4C38-AEA9-34B60C09DB00}"/>
    <cellStyle name="Normal 10 10 3" xfId="35197" xr:uid="{11F9D663-0BF4-4C93-A81F-938313C84CE8}"/>
    <cellStyle name="Normal 10 11" xfId="11175" xr:uid="{57BBECE0-A6E8-4218-A4C9-FCF760C3CECD}"/>
    <cellStyle name="Normal 10 11 2" xfId="35199" xr:uid="{269420A1-C031-4AF7-8129-A9D4CB4A3E4A}"/>
    <cellStyle name="Normal 10 12" xfId="11176" xr:uid="{C8497AB8-9DF0-4BFD-8A28-B7C765433591}"/>
    <cellStyle name="Normal 10 12 2" xfId="35200" xr:uid="{EFF7015C-E5AC-440A-AF42-DB81B5A87F8C}"/>
    <cellStyle name="Normal 10 13" xfId="11177" xr:uid="{C35C3B90-61A0-440C-89E0-833D213D2901}"/>
    <cellStyle name="Normal 10 13 2" xfId="35201" xr:uid="{818F4C5C-DF37-4F91-8303-C4AC9B497BF2}"/>
    <cellStyle name="Normal 10 14" xfId="11178" xr:uid="{9A1450B2-BD3C-4983-9CDB-74DF69AC5713}"/>
    <cellStyle name="Normal 10 14 2" xfId="35202" xr:uid="{F0E4ACC2-6B1F-42B9-BCAE-7D349F0989C6}"/>
    <cellStyle name="Normal 10 15" xfId="11179" xr:uid="{169E5278-BC09-4CC7-9611-2D58EC238B76}"/>
    <cellStyle name="Normal 10 15 2" xfId="2195" xr:uid="{931F2941-B794-41D9-B25F-5D8840BC2CE8}"/>
    <cellStyle name="Normal 10 16" xfId="35196" xr:uid="{918C5556-B089-4B17-B6E6-201A0F9782F2}"/>
    <cellStyle name="Normal 10 17" xfId="11172" xr:uid="{EEA88FDE-B59C-4D12-8733-B95BBE961C43}"/>
    <cellStyle name="Normal 10 2" xfId="11180" xr:uid="{66BD7612-FE76-4AA1-89A8-CAD435D4247A}"/>
    <cellStyle name="Normal 10 2 2" xfId="11181" xr:uid="{F57714FF-76B9-408A-9E94-86AC2B427968}"/>
    <cellStyle name="Normal 10 2 2 2" xfId="11182" xr:uid="{431001AE-608F-4A47-B044-02C6B15A58AC}"/>
    <cellStyle name="Normal 10 2 2 2 2" xfId="11183" xr:uid="{3F7B9FF9-A4C4-43C5-8B16-10B670BCB303}"/>
    <cellStyle name="Normal 10 2 2 2 2 2" xfId="35206" xr:uid="{1BCBC48D-D5AB-45F4-94A3-6A4C45EDAC31}"/>
    <cellStyle name="Normal 10 2 2 2 3" xfId="35205" xr:uid="{14E35E13-40B7-4C60-803E-E00ECF7B05D8}"/>
    <cellStyle name="Normal 10 2 2 3" xfId="11184" xr:uid="{3BF1B7C6-46D7-4D69-AEBC-A200C239DAA3}"/>
    <cellStyle name="Normal 10 2 2 3 2" xfId="35207" xr:uid="{3AFAED10-5E8C-46AE-BD82-CD15CA9E2594}"/>
    <cellStyle name="Normal 10 2 2 4" xfId="35204" xr:uid="{60F05BF9-257F-4877-BDBA-F628F53FBA67}"/>
    <cellStyle name="Normal 10 2 3" xfId="11185" xr:uid="{5F5FEC8C-B8CB-43B1-A1D0-A3C5DA40EC15}"/>
    <cellStyle name="Normal 10 2 3 2" xfId="11186" xr:uid="{B38167D0-4B57-4136-8C61-4AC2FE837D8D}"/>
    <cellStyle name="Normal 10 2 3 2 2" xfId="35209" xr:uid="{31BB6DEA-2424-4DEB-A028-F550618FB5A5}"/>
    <cellStyle name="Normal 10 2 3 3" xfId="35208" xr:uid="{BCA2207E-5C3B-4CF5-961E-C29ABE5E294C}"/>
    <cellStyle name="Normal 10 2 4" xfId="11187" xr:uid="{E3296CC6-F852-451E-B974-BC52B01E56E1}"/>
    <cellStyle name="Normal 10 2 4 2" xfId="11188" xr:uid="{1895AF5E-F4DE-41E5-B7FE-D97EA6E132A3}"/>
    <cellStyle name="Normal 10 2 4 2 2" xfId="35211" xr:uid="{A4C5CE79-049C-433F-A892-8D2BE2201727}"/>
    <cellStyle name="Normal 10 2 4 3" xfId="35210" xr:uid="{1F6428CE-9E8C-4C0A-AA89-375818829A84}"/>
    <cellStyle name="Normal 10 2 5" xfId="11189" xr:uid="{7D7F4FCD-91F1-4781-BB95-E69B61CA299A}"/>
    <cellStyle name="Normal 10 2 5 2" xfId="35212" xr:uid="{B6371754-139B-46A7-89C3-2D63A9D11A70}"/>
    <cellStyle name="Normal 10 2 6" xfId="35203" xr:uid="{59BF5FA5-C54C-4D82-AE38-9CB14EBA145C}"/>
    <cellStyle name="Normal 10 3" xfId="11190" xr:uid="{27960C0B-D5E7-462B-9AAB-AF116807FE20}"/>
    <cellStyle name="Normal 10 3 2" xfId="11191" xr:uid="{7779E0F5-CB17-4E88-92C3-5F91A2073059}"/>
    <cellStyle name="Normal 10 3 2 2" xfId="11192" xr:uid="{0C3E2EE3-5B28-42F2-84C8-531DD370D2E6}"/>
    <cellStyle name="Normal 10 3 2 2 2" xfId="35215" xr:uid="{BF1953C0-1354-4CF0-A526-F7E87A954AE2}"/>
    <cellStyle name="Normal 10 3 2 3" xfId="35214" xr:uid="{4158AEAA-7763-4BA5-8269-4C5301C9A680}"/>
    <cellStyle name="Normal 10 3 3" xfId="11193" xr:uid="{B4AD60A3-DB11-4D90-9A1D-3204E30853EB}"/>
    <cellStyle name="Normal 10 3 3 2" xfId="11194" xr:uid="{884796F9-59F4-42E3-83D9-08263E21CAD1}"/>
    <cellStyle name="Normal 10 3 3 2 2" xfId="35217" xr:uid="{BD29CE64-0E66-4DCD-826F-201F1E171756}"/>
    <cellStyle name="Normal 10 3 3 3" xfId="35216" xr:uid="{DAA8DBA0-5426-49AB-9430-C8F84C950C87}"/>
    <cellStyle name="Normal 10 3 4" xfId="11195" xr:uid="{AAB5F45D-F617-4266-8CF8-03EA54B4A520}"/>
    <cellStyle name="Normal 10 3 4 2" xfId="11196" xr:uid="{8C8EC27D-2BBE-4326-B0F2-4E479A50D835}"/>
    <cellStyle name="Normal 10 3 4 2 2" xfId="35219" xr:uid="{75E97581-E857-432C-9EE3-19ABD3D85D82}"/>
    <cellStyle name="Normal 10 3 4 3" xfId="35218" xr:uid="{6E2BF9A2-2E3C-435C-8F36-BFC63A37F3F8}"/>
    <cellStyle name="Normal 10 3 5" xfId="11197" xr:uid="{7434A536-C1D0-43E2-A2BA-95E27859E163}"/>
    <cellStyle name="Normal 10 3 5 2" xfId="35220" xr:uid="{F0CB1B02-3E31-4A5D-9ED9-C0830902E34E}"/>
    <cellStyle name="Normal 10 3 6" xfId="35213" xr:uid="{707F0BC9-C504-4E8D-B1E6-194926676DF3}"/>
    <cellStyle name="Normal 10 4" xfId="11198" xr:uid="{4117BC09-48E0-4680-ACB4-152CA5C53759}"/>
    <cellStyle name="Normal 10 4 2" xfId="11199" xr:uid="{B18A4358-EF1D-43D4-BD45-EBFB4927934B}"/>
    <cellStyle name="Normal 10 4 2 2" xfId="11200" xr:uid="{94D0A9BB-1B73-4FAA-9C6B-42C5CD09ED73}"/>
    <cellStyle name="Normal 10 4 2 2 2" xfId="35223" xr:uid="{A055C502-F14E-41DE-B8D4-4C90B874FDFF}"/>
    <cellStyle name="Normal 10 4 2 3" xfId="35222" xr:uid="{ED3C6AF4-5D3A-494B-8468-3BC08B07B6FE}"/>
    <cellStyle name="Normal 10 4 3" xfId="11201" xr:uid="{E8A5CDEB-7A1B-4803-92D5-2F1F633BBF89}"/>
    <cellStyle name="Normal 10 4 3 2" xfId="11202" xr:uid="{778E6011-580B-42A3-9C50-F31BE3E3786C}"/>
    <cellStyle name="Normal 10 4 3 2 2" xfId="35225" xr:uid="{89CD56E6-ACE9-4530-9FEF-7BBA36187C57}"/>
    <cellStyle name="Normal 10 4 3 3" xfId="35224" xr:uid="{F349EB20-8842-49FD-B81E-0782FD5838B9}"/>
    <cellStyle name="Normal 10 4 4" xfId="11203" xr:uid="{ECAE7A59-2026-403C-BD7C-C9C7FA107099}"/>
    <cellStyle name="Normal 10 4 4 2" xfId="35226" xr:uid="{8602FF0C-D1B3-4F78-BC6F-39C8EA457245}"/>
    <cellStyle name="Normal 10 4 5" xfId="35221" xr:uid="{C640A724-EE7D-4303-9D9E-42CBC0050B78}"/>
    <cellStyle name="Normal 10 5" xfId="11204" xr:uid="{F8DFC71A-A67F-412D-91C6-77967663055F}"/>
    <cellStyle name="Normal 10 5 2" xfId="11205" xr:uid="{4E3DF5CE-BCCF-46BF-A159-15B35DCD3E6D}"/>
    <cellStyle name="Normal 10 5 2 2" xfId="35228" xr:uid="{BA5C237C-A495-456B-9ED7-D3039C6D3444}"/>
    <cellStyle name="Normal 10 5 3" xfId="35227" xr:uid="{ADD70F6F-069F-4F05-BF8A-F1CD7ADE0A0E}"/>
    <cellStyle name="Normal 10 6" xfId="11206" xr:uid="{E32B09C8-93E1-41F2-8E60-B5B3BD048AC6}"/>
    <cellStyle name="Normal 10 6 2" xfId="11207" xr:uid="{472B918E-865B-4851-9E3B-4D1053E99D51}"/>
    <cellStyle name="Normal 10 6 2 2" xfId="35230" xr:uid="{E11FD917-FBDD-4B72-B1CB-13EF9AB967C0}"/>
    <cellStyle name="Normal 10 6 3" xfId="35229" xr:uid="{14F2F3CC-E3DA-4CE7-B556-8285E28CD6CB}"/>
    <cellStyle name="Normal 10 7" xfId="11208" xr:uid="{E330651D-EE1E-4A35-8A89-C43FE118A806}"/>
    <cellStyle name="Normal 10 7 2" xfId="11209" xr:uid="{E5072934-25C1-4B21-8F66-3C44319C2B76}"/>
    <cellStyle name="Normal 10 7 2 2" xfId="35232" xr:uid="{11EA8A9C-D36B-4724-806F-DCDACF4E0835}"/>
    <cellStyle name="Normal 10 7 3" xfId="35231" xr:uid="{D425EF2D-546C-46D5-B00D-FFEA13BD7F20}"/>
    <cellStyle name="Normal 10 8" xfId="11210" xr:uid="{C55D9A06-F824-42AA-86B7-09AD9029ADAE}"/>
    <cellStyle name="Normal 10 8 2" xfId="11211" xr:uid="{0AAD7838-AD93-4496-BEBB-365237D2D24F}"/>
    <cellStyle name="Normal 10 8 2 2" xfId="11212" xr:uid="{5B51C086-7D18-476E-BAA2-58C9F6451651}"/>
    <cellStyle name="Normal 10 8 2 2 2" xfId="35235" xr:uid="{C857803A-65F7-4744-8C14-B12ECA2A2044}"/>
    <cellStyle name="Normal 10 8 2 3" xfId="35234" xr:uid="{D8BD84DF-775E-44E3-8A43-F244A0920669}"/>
    <cellStyle name="Normal 10 8 3" xfId="11213" xr:uid="{5AF367CA-0CA5-4C3C-9447-078C287D84E1}"/>
    <cellStyle name="Normal 10 8 3 2" xfId="35236" xr:uid="{E4A5DBF6-B805-4FAC-AD47-537C3F752FE6}"/>
    <cellStyle name="Normal 10 8 4" xfId="35233" xr:uid="{EDB06B97-7C21-4A2F-A2D5-8287B3C37BCD}"/>
    <cellStyle name="Normal 10 9" xfId="11214" xr:uid="{76E18B0D-3281-4FF5-B231-C1FA57A07996}"/>
    <cellStyle name="Normal 10 9 2" xfId="11215" xr:uid="{460A51FD-0D28-4C12-8A1F-3D8846B7476D}"/>
    <cellStyle name="Normal 10 9 2 2" xfId="35238" xr:uid="{1ECF4506-A97B-45D1-972A-D125694D906D}"/>
    <cellStyle name="Normal 10 9 3" xfId="35237" xr:uid="{D31CA156-1F52-4B65-943A-2C2F37956625}"/>
    <cellStyle name="Normal 11" xfId="1060" xr:uid="{00000000-0005-0000-0000-000024040000}"/>
    <cellStyle name="Normal 11 10" xfId="11217" xr:uid="{5FC4CB95-C662-406B-B660-751B434973CC}"/>
    <cellStyle name="Normal 11 10 2" xfId="51519" xr:uid="{46FD7579-70CC-4E11-84FF-00E3A3ABF90A}"/>
    <cellStyle name="Normal 11 10 3" xfId="35240" xr:uid="{7F06E708-ABDA-48E0-8A92-E2DFBD64C3DE}"/>
    <cellStyle name="Normal 11 11" xfId="11218" xr:uid="{7B3EBC1B-20AF-4841-8067-2D1AAE2ACB7F}"/>
    <cellStyle name="Normal 11 11 2" xfId="51520" xr:uid="{F806E948-C58D-40CF-9C44-9B83E2451B7A}"/>
    <cellStyle name="Normal 11 11 3" xfId="35241" xr:uid="{73068AD6-DAF9-47C3-B0A3-D0C529F241DA}"/>
    <cellStyle name="Normal 11 12" xfId="11219" xr:uid="{15A655F2-7143-44C4-9274-21A8E4DBE558}"/>
    <cellStyle name="Normal 11 12 2" xfId="51521" xr:uid="{F452DD09-740B-42EA-8E66-BF13065CA375}"/>
    <cellStyle name="Normal 11 12 3" xfId="35242" xr:uid="{885DE321-D745-4067-937B-9770D8C07F4B}"/>
    <cellStyle name="Normal 11 13" xfId="11220" xr:uid="{3C095479-6285-404B-8D3C-692EA1F34337}"/>
    <cellStyle name="Normal 11 13 2" xfId="51522" xr:uid="{212E24ED-CE74-4552-B39A-549DC92B35B2}"/>
    <cellStyle name="Normal 11 13 3" xfId="35243" xr:uid="{4893BFD0-61F7-40A9-BA29-AAEBCFB4AD3D}"/>
    <cellStyle name="Normal 11 14" xfId="11221" xr:uid="{07303631-B525-4E8C-A90C-E1C34CBB0FA7}"/>
    <cellStyle name="Normal 11 14 2" xfId="51523" xr:uid="{8D9F757E-C56F-4834-A75C-BE1D46EB3FA9}"/>
    <cellStyle name="Normal 11 14 3" xfId="35244" xr:uid="{FA5CFB72-E135-445F-9CF7-0735D594A796}"/>
    <cellStyle name="Normal 11 15" xfId="11222" xr:uid="{E86E366B-338C-4359-8870-BEC77DAB6353}"/>
    <cellStyle name="Normal 11 15 2" xfId="51524" xr:uid="{2795505F-3233-4649-9683-71464E681EC3}"/>
    <cellStyle name="Normal 11 15 3" xfId="35245" xr:uid="{AF0A40EE-21B6-4B84-A3DC-9380D5F835DC}"/>
    <cellStyle name="Normal 11 16" xfId="11223" xr:uid="{C3989EC5-68B1-4B61-A384-2BBEA78477FB}"/>
    <cellStyle name="Normal 11 16 2" xfId="51525" xr:uid="{DF13888C-DEAF-4B2C-B089-D17930CE163F}"/>
    <cellStyle name="Normal 11 16 3" xfId="35246" xr:uid="{7DC4B204-2E77-4F06-9F5F-AEE983DD868E}"/>
    <cellStyle name="Normal 11 17" xfId="11224" xr:uid="{B52E55A3-B2E1-40A3-AF27-BA54A77F9229}"/>
    <cellStyle name="Normal 11 17 2" xfId="51526" xr:uid="{813CEA8B-15C7-41C3-8C0D-CB731373CFA0}"/>
    <cellStyle name="Normal 11 17 3" xfId="35247" xr:uid="{30B6ACA2-5009-4123-9567-B53306A51A50}"/>
    <cellStyle name="Normal 11 18" xfId="11225" xr:uid="{16762386-EB53-4FE4-A9D3-9907FA69555E}"/>
    <cellStyle name="Normal 11 18 2" xfId="51527" xr:uid="{D29EB572-2363-4608-B3D6-99AA8F7299D9}"/>
    <cellStyle name="Normal 11 18 3" xfId="35248" xr:uid="{C61B72C6-CAFA-4096-8E25-CF9984334B3C}"/>
    <cellStyle name="Normal 11 19" xfId="11226" xr:uid="{17E58F4E-C116-44E5-BE87-C20DC91149BA}"/>
    <cellStyle name="Normal 11 19 2" xfId="51528" xr:uid="{5D00A94B-5747-4546-8BF6-8A6E3F1E0A42}"/>
    <cellStyle name="Normal 11 19 3" xfId="35249" xr:uid="{6FA6131A-F19A-4539-A7F9-493265D4E30E}"/>
    <cellStyle name="Normal 11 2" xfId="11227" xr:uid="{D11B96E3-A86E-4D83-977F-C13DFF982B47}"/>
    <cellStyle name="Normal 11 2 10" xfId="11228" xr:uid="{A5749B7C-5FE3-42AF-B2D1-ABEF0DB49ED7}"/>
    <cellStyle name="Normal 11 2 10 2" xfId="35251" xr:uid="{C4F2576B-BB1A-4596-8FBD-5B167AE53EA4}"/>
    <cellStyle name="Normal 11 2 11" xfId="11229" xr:uid="{EE8037D5-BD8A-4727-BBA1-C67145BA34B4}"/>
    <cellStyle name="Normal 11 2 11 2" xfId="35252" xr:uid="{D5FD7831-EEF3-48A6-B8CD-F1A7DCA4E8D5}"/>
    <cellStyle name="Normal 11 2 12" xfId="51529" xr:uid="{B7F62344-EFBA-4BBC-82ED-D296E9B64B23}"/>
    <cellStyle name="Normal 11 2 13" xfId="35250" xr:uid="{ED877C77-2E3B-4870-862E-D038FCBC5F72}"/>
    <cellStyle name="Normal 11 2 2" xfId="11230" xr:uid="{736AEFE6-DB1C-4222-B2CF-071D73CA1794}"/>
    <cellStyle name="Normal 11 2 2 10" xfId="35253" xr:uid="{77A8419B-1E3A-4093-9B92-A855884F64E8}"/>
    <cellStyle name="Normal 11 2 2 2" xfId="11231" xr:uid="{3C5E81B6-2294-4296-9EA1-3C35AA68BD0C}"/>
    <cellStyle name="Normal 11 2 2 2 2" xfId="11232" xr:uid="{D935812F-E87E-4E0A-ACC6-7AA7A366198B}"/>
    <cellStyle name="Normal 11 2 2 2 2 2" xfId="51532" xr:uid="{57B80EE3-4A72-4F44-937E-BBB335D7CBCD}"/>
    <cellStyle name="Normal 11 2 2 2 2 3" xfId="35255" xr:uid="{8C001B75-9EF3-41D0-903D-ABDAC78034E3}"/>
    <cellStyle name="Normal 11 2 2 2 3" xfId="11233" xr:uid="{2E8053EC-E4EF-4BB8-921B-AB2EEBCA4172}"/>
    <cellStyle name="Normal 11 2 2 2 3 2" xfId="51533" xr:uid="{4D6843FE-C764-4C32-97A8-0B6BDD19CB65}"/>
    <cellStyle name="Normal 11 2 2 2 3 3" xfId="35256" xr:uid="{ABBC031A-6925-4EFB-9452-2A1500811632}"/>
    <cellStyle name="Normal 11 2 2 2 4" xfId="11234" xr:uid="{4D0D203A-DC02-4360-9FE2-426B8D7B54BF}"/>
    <cellStyle name="Normal 11 2 2 2 4 2" xfId="51534" xr:uid="{FBB4003B-9850-4DCD-B16B-16E7B3DC911D}"/>
    <cellStyle name="Normal 11 2 2 2 4 3" xfId="35257" xr:uid="{BE59ACF4-D984-48C7-9AD2-3B96E247A5E0}"/>
    <cellStyle name="Normal 11 2 2 2 5" xfId="11235" xr:uid="{D296D2EE-96DB-4835-99CF-D29B899EAE7F}"/>
    <cellStyle name="Normal 11 2 2 2 5 2" xfId="35258" xr:uid="{8C35ED8F-2BB1-4A07-8285-5A78BB748C18}"/>
    <cellStyle name="Normal 11 2 2 2 6" xfId="11236" xr:uid="{C72D1697-EFBF-43C4-8FCB-37A766D163FD}"/>
    <cellStyle name="Normal 11 2 2 2 6 2" xfId="35259" xr:uid="{CA2EBBC3-0A3D-475C-B4F6-04841B4D976B}"/>
    <cellStyle name="Normal 11 2 2 2 7" xfId="51531" xr:uid="{EEF45900-917F-46E5-BC3F-BAD012F34FA5}"/>
    <cellStyle name="Normal 11 2 2 2 8" xfId="35254" xr:uid="{1BBDE71A-B95B-4C11-A484-5B7B4327E459}"/>
    <cellStyle name="Normal 11 2 2 3" xfId="11237" xr:uid="{67A81F79-B852-4AB5-85A4-1D30A55F9047}"/>
    <cellStyle name="Normal 11 2 2 3 2" xfId="51535" xr:uid="{266FE45E-D6ED-4A4B-9CDA-C28F7B0475F4}"/>
    <cellStyle name="Normal 11 2 2 3 3" xfId="35260" xr:uid="{AD436154-0A33-443B-A303-B7642174A15D}"/>
    <cellStyle name="Normal 11 2 2 4" xfId="11238" xr:uid="{6CB2513D-9337-417F-BBBC-53BD992CE17C}"/>
    <cellStyle name="Normal 11 2 2 4 2" xfId="51536" xr:uid="{1B646C55-832C-468C-A32E-0C8A5C4B1175}"/>
    <cellStyle name="Normal 11 2 2 4 3" xfId="35261" xr:uid="{98891980-3AE9-43CE-AA1B-5E5223E21814}"/>
    <cellStyle name="Normal 11 2 2 5" xfId="11239" xr:uid="{34FF2C28-A7DC-4E4E-B6F9-1CB3155BFFE8}"/>
    <cellStyle name="Normal 11 2 2 5 2" xfId="51537" xr:uid="{585DBCB1-B43F-49A7-99D6-4396957B46E8}"/>
    <cellStyle name="Normal 11 2 2 5 3" xfId="35262" xr:uid="{F28B2452-4CEB-4844-91B1-E7E951A02F6D}"/>
    <cellStyle name="Normal 11 2 2 6" xfId="11240" xr:uid="{B55FDCB6-022F-4CC1-AD7A-AD5EE1CA490F}"/>
    <cellStyle name="Normal 11 2 2 6 2" xfId="51538" xr:uid="{7E3F82E3-15FD-4270-B43A-E23367088C5C}"/>
    <cellStyle name="Normal 11 2 2 6 3" xfId="35263" xr:uid="{E5F5F6DF-AFEC-455B-A501-205C008A6402}"/>
    <cellStyle name="Normal 11 2 2 7" xfId="11241" xr:uid="{AF716A2D-A1D9-422E-9242-BBF9FEFE2AFF}"/>
    <cellStyle name="Normal 11 2 2 7 2" xfId="35264" xr:uid="{E69DDB5A-F049-4A72-B445-2631D9E99EC9}"/>
    <cellStyle name="Normal 11 2 2 8" xfId="11242" xr:uid="{94AEB7FF-2743-474D-BCAC-D757F4ADCD67}"/>
    <cellStyle name="Normal 11 2 2 8 2" xfId="35265" xr:uid="{337522E8-7321-4A17-8B76-CE6801428C7B}"/>
    <cellStyle name="Normal 11 2 2 9" xfId="51530" xr:uid="{ABF63D9F-3E06-4A69-B868-5A574227ABF3}"/>
    <cellStyle name="Normal 11 2 3" xfId="11243" xr:uid="{E045BCDE-EF60-4B21-A3A2-3CBAB7AE720D}"/>
    <cellStyle name="Normal 11 2 3 10" xfId="35266" xr:uid="{D7EB1A60-E940-4958-8341-1977E508DE5B}"/>
    <cellStyle name="Normal 11 2 3 2" xfId="11244" xr:uid="{AA764F5F-75B7-49EC-9011-91F93512CDCC}"/>
    <cellStyle name="Normal 11 2 3 2 2" xfId="11245" xr:uid="{5C68EA04-1785-4EA3-8D6E-8FD8612AD24C}"/>
    <cellStyle name="Normal 11 2 3 2 2 2" xfId="51541" xr:uid="{82DA6A69-C30F-43D2-9835-24FD8FE55A60}"/>
    <cellStyle name="Normal 11 2 3 2 2 3" xfId="35268" xr:uid="{56DCE6F6-B96A-4474-9D4F-D0634F056863}"/>
    <cellStyle name="Normal 11 2 3 2 3" xfId="11246" xr:uid="{955B0866-BEDF-4B90-A49A-F9526B9D4F70}"/>
    <cellStyle name="Normal 11 2 3 2 3 2" xfId="51542" xr:uid="{097FAEC7-E09F-4CDB-BD34-60308ED3976B}"/>
    <cellStyle name="Normal 11 2 3 2 3 3" xfId="35269" xr:uid="{DD923711-55E9-438D-8305-DAF8D7FD3587}"/>
    <cellStyle name="Normal 11 2 3 2 4" xfId="11247" xr:uid="{268FED01-95A7-4D46-97A6-402311659439}"/>
    <cellStyle name="Normal 11 2 3 2 4 2" xfId="51543" xr:uid="{8507D36D-F6E5-46D0-8D28-31FEC22A5B61}"/>
    <cellStyle name="Normal 11 2 3 2 4 3" xfId="35270" xr:uid="{9404FFD6-4E5F-4760-BAED-961EF8E93F95}"/>
    <cellStyle name="Normal 11 2 3 2 5" xfId="11248" xr:uid="{22C2C749-ED15-4CE4-B5BB-F3D3C6F7F013}"/>
    <cellStyle name="Normal 11 2 3 2 5 2" xfId="35271" xr:uid="{8D8E3A20-E778-4389-9515-7370488737B1}"/>
    <cellStyle name="Normal 11 2 3 2 6" xfId="11249" xr:uid="{48157048-DC25-4193-9112-023785DC74D9}"/>
    <cellStyle name="Normal 11 2 3 2 6 2" xfId="35272" xr:uid="{AA203770-B07D-4544-A27E-A1513D4B1059}"/>
    <cellStyle name="Normal 11 2 3 2 7" xfId="51540" xr:uid="{03A419BD-2D07-47F3-8006-553326DC30AE}"/>
    <cellStyle name="Normal 11 2 3 2 8" xfId="35267" xr:uid="{50B8ED9B-B842-4E57-B0FA-3A6383663065}"/>
    <cellStyle name="Normal 11 2 3 3" xfId="11250" xr:uid="{007927EC-9914-42ED-957D-C6F7061AC5E9}"/>
    <cellStyle name="Normal 11 2 3 3 2" xfId="51544" xr:uid="{4861D442-FBA1-48EC-8C97-6E826A9063CC}"/>
    <cellStyle name="Normal 11 2 3 3 3" xfId="35273" xr:uid="{88A3E7F2-476B-4315-8695-CD4F69BE78EB}"/>
    <cellStyle name="Normal 11 2 3 4" xfId="11251" xr:uid="{AB7F3165-5A0D-4198-9DC5-F01F355C90D1}"/>
    <cellStyle name="Normal 11 2 3 4 2" xfId="51545" xr:uid="{BCB1AB2C-6A53-4A0C-A0C0-55523D52BBB8}"/>
    <cellStyle name="Normal 11 2 3 4 3" xfId="35274" xr:uid="{C96F9D15-C56F-4FE0-94BA-95EE244F83F6}"/>
    <cellStyle name="Normal 11 2 3 5" xfId="11252" xr:uid="{8BA47802-863D-4CBF-8ACA-5E59A8649873}"/>
    <cellStyle name="Normal 11 2 3 5 2" xfId="51546" xr:uid="{AAFB4FC3-8941-4EF1-A9F5-98FF1788DD3F}"/>
    <cellStyle name="Normal 11 2 3 5 3" xfId="35275" xr:uid="{5768F052-1CAA-48E4-954A-B1D3033304E7}"/>
    <cellStyle name="Normal 11 2 3 6" xfId="11253" xr:uid="{E598BF3B-D269-4CAA-9D18-BDADCF7B5BEC}"/>
    <cellStyle name="Normal 11 2 3 6 2" xfId="51547" xr:uid="{1621991D-3D9A-40A6-A554-57A1BB11F32E}"/>
    <cellStyle name="Normal 11 2 3 6 3" xfId="35276" xr:uid="{A96BFBB9-4879-44F8-A89C-F0FA9C7BFD59}"/>
    <cellStyle name="Normal 11 2 3 7" xfId="11254" xr:uid="{D6903F76-64D7-4A23-9045-D8846900AE34}"/>
    <cellStyle name="Normal 11 2 3 7 2" xfId="35277" xr:uid="{F86562A3-15A4-4C97-8FE4-6DFE33CEED49}"/>
    <cellStyle name="Normal 11 2 3 8" xfId="11255" xr:uid="{225E3CE0-8248-46CC-A5F6-5985E58E2846}"/>
    <cellStyle name="Normal 11 2 3 8 2" xfId="35278" xr:uid="{1F4E6534-0A8A-4872-B273-7233F9E238BB}"/>
    <cellStyle name="Normal 11 2 3 9" xfId="51539" xr:uid="{5A0B2596-ED6D-49B0-AE4A-FFDE7C98692F}"/>
    <cellStyle name="Normal 11 2 4" xfId="11256" xr:uid="{DB6A1473-948E-4EE9-BD71-7A0BDD0489E4}"/>
    <cellStyle name="Normal 11 2 4 2" xfId="11257" xr:uid="{0F1A5078-8AF5-4129-9570-7B7BFB8FE866}"/>
    <cellStyle name="Normal 11 2 4 2 2" xfId="11258" xr:uid="{AC874F69-22BD-428C-B1B6-FBA460CEFBC1}"/>
    <cellStyle name="Normal 11 2 4 2 2 2" xfId="51550" xr:uid="{B1FFF201-423A-4E80-9504-2EF9E37857FE}"/>
    <cellStyle name="Normal 11 2 4 2 2 3" xfId="35281" xr:uid="{4F6C8A49-13B0-4798-9C5E-7334561DFD64}"/>
    <cellStyle name="Normal 11 2 4 2 3" xfId="11259" xr:uid="{74AAD670-13D0-4970-9065-AAD9ABDBC1F0}"/>
    <cellStyle name="Normal 11 2 4 2 3 2" xfId="51551" xr:uid="{415B235C-A4C6-43B8-9065-CBEA5EE6611D}"/>
    <cellStyle name="Normal 11 2 4 2 3 3" xfId="35282" xr:uid="{94732F1A-0D4B-4789-A01A-9E8607B6E51B}"/>
    <cellStyle name="Normal 11 2 4 2 4" xfId="11260" xr:uid="{98E39EE1-168D-41C2-B983-57B257F73ADC}"/>
    <cellStyle name="Normal 11 2 4 2 4 2" xfId="51552" xr:uid="{083A017C-31E6-4843-9055-D68BD816EA6C}"/>
    <cellStyle name="Normal 11 2 4 2 4 3" xfId="35283" xr:uid="{B7D6A9EA-EA0B-4D79-87BA-777ED4648D1D}"/>
    <cellStyle name="Normal 11 2 4 2 5" xfId="51549" xr:uid="{02571199-7DDB-4A7D-B3BE-97CC75F42F9B}"/>
    <cellStyle name="Normal 11 2 4 2 6" xfId="35280" xr:uid="{5A77A14F-D055-4EFA-BA15-9721D2EBC40D}"/>
    <cellStyle name="Normal 11 2 4 3" xfId="11261" xr:uid="{451A18D4-9343-48A7-83E9-58346146F340}"/>
    <cellStyle name="Normal 11 2 4 3 2" xfId="51553" xr:uid="{D4F904CB-526C-4305-B192-D48FEE38C550}"/>
    <cellStyle name="Normal 11 2 4 3 3" xfId="35284" xr:uid="{40A2D700-0470-43B3-9E0A-5DB41B27B500}"/>
    <cellStyle name="Normal 11 2 4 4" xfId="11262" xr:uid="{74D364A4-872E-4B3F-92A3-E9F231A3A83F}"/>
    <cellStyle name="Normal 11 2 4 4 2" xfId="51554" xr:uid="{B4A64829-AFDB-460B-9554-3773782A35DC}"/>
    <cellStyle name="Normal 11 2 4 4 3" xfId="35285" xr:uid="{4FC89D5A-1BBD-44DE-8B32-9F0C74C7411E}"/>
    <cellStyle name="Normal 11 2 4 5" xfId="11263" xr:uid="{736F0336-0CC6-4FCF-A224-CEC576C62CDA}"/>
    <cellStyle name="Normal 11 2 4 5 2" xfId="51555" xr:uid="{17B45D36-9299-4CF5-88BB-8A50193559F9}"/>
    <cellStyle name="Normal 11 2 4 5 3" xfId="35286" xr:uid="{E610ED41-0B83-419A-AE99-0BB0C5BA41E8}"/>
    <cellStyle name="Normal 11 2 4 6" xfId="11264" xr:uid="{BE7D2CBA-127B-4E40-9CF2-D5F146B7FD65}"/>
    <cellStyle name="Normal 11 2 4 6 2" xfId="35287" xr:uid="{A64CD10C-D95E-4716-BA16-211B7B3C61E6}"/>
    <cellStyle name="Normal 11 2 4 7" xfId="11265" xr:uid="{C3ADEC9C-26C9-4A50-92DC-0E897027F5F5}"/>
    <cellStyle name="Normal 11 2 4 7 2" xfId="35288" xr:uid="{A7592CCD-06B8-4525-B36B-D6F7A557686D}"/>
    <cellStyle name="Normal 11 2 4 8" xfId="51548" xr:uid="{B4D481D6-8046-4F2B-BD05-0DE35780F359}"/>
    <cellStyle name="Normal 11 2 4 9" xfId="35279" xr:uid="{77C87A4E-BA97-4BA9-895F-A21BFB5CA1AA}"/>
    <cellStyle name="Normal 11 2 5" xfId="11266" xr:uid="{80F9E58B-C8F3-4A9B-8559-D2B803993E96}"/>
    <cellStyle name="Normal 11 2 5 2" xfId="11267" xr:uid="{7603B44F-AF43-4E40-9294-278FF63D6E31}"/>
    <cellStyle name="Normal 11 2 5 2 2" xfId="51557" xr:uid="{3600870F-C6C5-42CA-8B77-AE153F8CBF6A}"/>
    <cellStyle name="Normal 11 2 5 2 3" xfId="35290" xr:uid="{368F9F95-8D6B-42A3-9872-1EA02EEB9A78}"/>
    <cellStyle name="Normal 11 2 5 3" xfId="11268" xr:uid="{5464D0F6-9C7C-4900-B445-E04BCA3A7047}"/>
    <cellStyle name="Normal 11 2 5 3 2" xfId="51558" xr:uid="{1E7788F8-C97D-463F-8AA5-C3166AD89221}"/>
    <cellStyle name="Normal 11 2 5 3 3" xfId="35291" xr:uid="{18F267A2-6D38-42C9-917A-161E79368735}"/>
    <cellStyle name="Normal 11 2 5 4" xfId="11269" xr:uid="{98BAA83E-5F2A-44F6-9092-588A6D5A4F71}"/>
    <cellStyle name="Normal 11 2 5 4 2" xfId="51559" xr:uid="{78E78967-A640-4295-B7DF-1CF300538696}"/>
    <cellStyle name="Normal 11 2 5 4 3" xfId="35292" xr:uid="{83E402C9-4D63-4023-ACC5-BD32B8CA1D8C}"/>
    <cellStyle name="Normal 11 2 5 5" xfId="51556" xr:uid="{37B266A9-BF1C-45FB-9599-850307CF15BC}"/>
    <cellStyle name="Normal 11 2 5 6" xfId="35289" xr:uid="{D499BAEF-3AC3-4271-8ACA-7FB0730EEF93}"/>
    <cellStyle name="Normal 11 2 6" xfId="11270" xr:uid="{77A5CC56-CE54-4A0F-A6B3-8784245CC2D5}"/>
    <cellStyle name="Normal 11 2 6 2" xfId="11271" xr:uid="{BA8FF6CB-A0E9-4C80-B937-7B57C2E4590F}"/>
    <cellStyle name="Normal 11 2 6 2 2" xfId="51561" xr:uid="{1485C762-DB24-471D-8E4C-D489D4C0EECC}"/>
    <cellStyle name="Normal 11 2 6 2 3" xfId="35294" xr:uid="{A007CE5E-B06A-4854-83CD-4DB6D03EB7CD}"/>
    <cellStyle name="Normal 11 2 6 3" xfId="11272" xr:uid="{33C680DA-ED21-41B3-BFA8-04A6EA8102E3}"/>
    <cellStyle name="Normal 11 2 6 3 2" xfId="51562" xr:uid="{B7236B44-3895-4296-9F72-AEBD989E4911}"/>
    <cellStyle name="Normal 11 2 6 3 3" xfId="35295" xr:uid="{5D3B8131-C846-49DF-8E27-44FAAAD4FF43}"/>
    <cellStyle name="Normal 11 2 6 4" xfId="11273" xr:uid="{99E365DC-911D-4CF6-ABF0-7A81B567A1E5}"/>
    <cellStyle name="Normal 11 2 6 4 2" xfId="51563" xr:uid="{EF320D34-6622-4493-89A1-633B6DCD3537}"/>
    <cellStyle name="Normal 11 2 6 4 3" xfId="35296" xr:uid="{625277D4-E991-45F7-9192-1BD294FCE20B}"/>
    <cellStyle name="Normal 11 2 6 5" xfId="51560" xr:uid="{BF257F1A-84C8-4214-8BEF-496FD4219857}"/>
    <cellStyle name="Normal 11 2 6 6" xfId="35293" xr:uid="{14B22053-F0A1-4068-8DBC-D933C2EE8151}"/>
    <cellStyle name="Normal 11 2 7" xfId="11274" xr:uid="{8B0A84D1-A312-45A5-87F4-DD8A921ACBA6}"/>
    <cellStyle name="Normal 11 2 7 2" xfId="51564" xr:uid="{32C3FDBB-7A32-4D1E-83FD-D94462A70759}"/>
    <cellStyle name="Normal 11 2 7 3" xfId="35297" xr:uid="{F74C74A9-3AAD-4848-8E2D-A9A2E2167456}"/>
    <cellStyle name="Normal 11 2 8" xfId="11275" xr:uid="{6696345B-EAF9-457A-BE54-FF9C46455FC8}"/>
    <cellStyle name="Normal 11 2 8 2" xfId="51565" xr:uid="{E94299D1-9424-4A09-8A9F-52B0AE5B8849}"/>
    <cellStyle name="Normal 11 2 8 3" xfId="35298" xr:uid="{C5ABC36B-7329-4F0C-81D8-97EF1609AFEF}"/>
    <cellStyle name="Normal 11 2 9" xfId="11276" xr:uid="{D55DABC9-05EA-4E90-86F0-69107D50C4AE}"/>
    <cellStyle name="Normal 11 2 9 2" xfId="51566" xr:uid="{1AF60C69-61A8-4CD4-90C6-18DDCDBD89FF}"/>
    <cellStyle name="Normal 11 2 9 3" xfId="35299" xr:uid="{608827F7-04FE-4DE5-87AF-289656478569}"/>
    <cellStyle name="Normal 11 20" xfId="11277" xr:uid="{A5A2175B-1233-4D10-857A-1315793A0153}"/>
    <cellStyle name="Normal 11 20 2" xfId="51567" xr:uid="{3B4E2AF3-396A-4F8B-A5FC-DBD16BE88C9E}"/>
    <cellStyle name="Normal 11 20 3" xfId="35300" xr:uid="{DDD199C6-D721-4571-A0B7-77B72BD0DD0E}"/>
    <cellStyle name="Normal 11 21" xfId="11278" xr:uid="{25753355-A283-4245-A94D-899A68E923AC}"/>
    <cellStyle name="Normal 11 21 2" xfId="51568" xr:uid="{9C263F4F-7E5E-459C-BAD1-D90EF9A5757A}"/>
    <cellStyle name="Normal 11 21 3" xfId="35301" xr:uid="{79E3C87F-17BE-4E77-9CF2-7414F49BE4A6}"/>
    <cellStyle name="Normal 11 22" xfId="11279" xr:uid="{28B8E6A9-563A-4B70-8528-845C8FA7F99B}"/>
    <cellStyle name="Normal 11 22 2" xfId="51569" xr:uid="{34B62180-EE42-4CAF-A233-1BB1065E02D2}"/>
    <cellStyle name="Normal 11 22 3" xfId="35302" xr:uid="{156267D0-6BC2-4AAA-9193-44C1A13D9E0F}"/>
    <cellStyle name="Normal 11 23" xfId="11280" xr:uid="{B80A5176-5401-49DA-9D68-09E1347CB83A}"/>
    <cellStyle name="Normal 11 23 2" xfId="51570" xr:uid="{EE0E1963-4F7D-4378-B45A-6FFAEA2083EE}"/>
    <cellStyle name="Normal 11 23 3" xfId="35303" xr:uid="{C74F4A11-CB7F-480F-A54C-A1D10014FEE8}"/>
    <cellStyle name="Normal 11 24" xfId="11281" xr:uid="{C9C6A883-0AA8-4302-B130-7EED470A8084}"/>
    <cellStyle name="Normal 11 24 2" xfId="51571" xr:uid="{7E716640-D870-48F7-A1B2-97A36E53C9E1}"/>
    <cellStyle name="Normal 11 24 3" xfId="35304" xr:uid="{85B03EE3-0EF9-4C15-8D6A-20945173A40B}"/>
    <cellStyle name="Normal 11 25" xfId="11282" xr:uid="{39F68183-00C3-452D-B195-B06CC168D497}"/>
    <cellStyle name="Normal 11 25 2" xfId="51572" xr:uid="{449CECA0-1BD0-48EF-8833-9AC409D7C899}"/>
    <cellStyle name="Normal 11 25 3" xfId="35305" xr:uid="{4109D422-93BE-460E-90A8-430762C89C88}"/>
    <cellStyle name="Normal 11 26" xfId="11283" xr:uid="{14A80ECF-BBBA-492F-9E09-F61A70E267DD}"/>
    <cellStyle name="Normal 11 26 2" xfId="51573" xr:uid="{8AF25689-291D-4D46-9C17-492BB8ECD1F1}"/>
    <cellStyle name="Normal 11 26 3" xfId="35306" xr:uid="{E576E60F-3517-41EB-BFDB-7758E0B87B58}"/>
    <cellStyle name="Normal 11 27" xfId="11284" xr:uid="{DFF56702-D2C6-4A68-972F-F5C82E9EA680}"/>
    <cellStyle name="Normal 11 27 2" xfId="51574" xr:uid="{25CB2077-90D3-4E85-BEB5-CA974D4F2C0E}"/>
    <cellStyle name="Normal 11 27 3" xfId="35307" xr:uid="{DD1C461C-EE12-4149-9C70-C109D2633ED4}"/>
    <cellStyle name="Normal 11 28" xfId="11285" xr:uid="{062BE16E-18B7-4FF5-83FB-B977A3DEC160}"/>
    <cellStyle name="Normal 11 28 2" xfId="51575" xr:uid="{29F9239A-8EA9-4DBD-B55B-6D47AF5C50CB}"/>
    <cellStyle name="Normal 11 28 3" xfId="35308" xr:uid="{D8B73520-4F8F-42AB-8F37-19F08D7D0FFB}"/>
    <cellStyle name="Normal 11 29" xfId="11286" xr:uid="{E54BB93C-1885-4ACC-950B-71AF99BE39E3}"/>
    <cellStyle name="Normal 11 29 2" xfId="51576" xr:uid="{D1B67F36-C753-4800-9086-24E334CF57F9}"/>
    <cellStyle name="Normal 11 29 3" xfId="35309" xr:uid="{FC70A810-2E8A-4F72-A2F4-99E9B2356BD2}"/>
    <cellStyle name="Normal 11 3" xfId="11287" xr:uid="{E0450CDD-AEBD-4F6B-A287-5A2EB8446E6F}"/>
    <cellStyle name="Normal 11 3 10" xfId="35310" xr:uid="{2179B2D8-B835-4F1C-A682-E0344B1C5837}"/>
    <cellStyle name="Normal 11 3 2" xfId="11288" xr:uid="{9DAA5DE4-666B-454C-AB40-D45C5139CC9F}"/>
    <cellStyle name="Normal 11 3 2 2" xfId="11289" xr:uid="{DB284A59-AA99-4AC7-AB51-B4901BEBE689}"/>
    <cellStyle name="Normal 11 3 2 2 2" xfId="51579" xr:uid="{2F9852F7-33E7-444D-8CC1-0291AC05ABBB}"/>
    <cellStyle name="Normal 11 3 2 2 3" xfId="35312" xr:uid="{D47903F4-7059-455F-A8CA-BB41127BD8CA}"/>
    <cellStyle name="Normal 11 3 2 3" xfId="11290" xr:uid="{02ACE3E0-AF81-448A-BA29-288DAE174C14}"/>
    <cellStyle name="Normal 11 3 2 3 2" xfId="51580" xr:uid="{C5EB5F06-BF13-42E9-A947-84748153B83C}"/>
    <cellStyle name="Normal 11 3 2 3 3" xfId="35313" xr:uid="{690C67F3-8336-438A-8CE5-658896D66596}"/>
    <cellStyle name="Normal 11 3 2 4" xfId="11291" xr:uid="{A788FB78-F043-458D-BA38-EDD05D2F2D58}"/>
    <cellStyle name="Normal 11 3 2 4 2" xfId="51581" xr:uid="{A7969F39-411A-4841-A6E1-41410129A013}"/>
    <cellStyle name="Normal 11 3 2 4 3" xfId="35314" xr:uid="{1E124732-C24A-4D77-BBC9-F276A2F3650D}"/>
    <cellStyle name="Normal 11 3 2 5" xfId="11292" xr:uid="{9EF8311A-3CF8-430D-99F1-ADE1A9FCAAF9}"/>
    <cellStyle name="Normal 11 3 2 5 2" xfId="35315" xr:uid="{FD6C82C5-839B-4BC3-A945-A42BC9B90E3D}"/>
    <cellStyle name="Normal 11 3 2 6" xfId="11293" xr:uid="{1D679BA9-961C-4E0F-87EC-16626A0DFA95}"/>
    <cellStyle name="Normal 11 3 2 6 2" xfId="35316" xr:uid="{444E6C1C-EE30-4AA9-AC11-4E43ED8CA562}"/>
    <cellStyle name="Normal 11 3 2 7" xfId="51578" xr:uid="{20024E9F-9C58-4160-A870-5178739BBE49}"/>
    <cellStyle name="Normal 11 3 2 8" xfId="35311" xr:uid="{58BBC928-7731-49D3-A78A-D129704E1294}"/>
    <cellStyle name="Normal 11 3 3" xfId="11294" xr:uid="{75A4D086-38C4-42FD-8D90-A8B49F8B95F8}"/>
    <cellStyle name="Normal 11 3 3 2" xfId="51582" xr:uid="{93AE61AB-4499-4F55-B3F2-87B1CCF8E3FA}"/>
    <cellStyle name="Normal 11 3 3 3" xfId="35317" xr:uid="{A72334CA-CC8B-4295-ACD2-72CEA5ED2903}"/>
    <cellStyle name="Normal 11 3 4" xfId="11295" xr:uid="{7AE3CBA3-BDB6-4925-86D5-0973953E8693}"/>
    <cellStyle name="Normal 11 3 4 2" xfId="51583" xr:uid="{65C7BBAD-BFAC-4652-9104-005A6D1D156E}"/>
    <cellStyle name="Normal 11 3 4 3" xfId="35318" xr:uid="{5885B70B-BF0B-4787-9414-0F65B31BD30D}"/>
    <cellStyle name="Normal 11 3 5" xfId="11296" xr:uid="{51BD5515-DAF0-48C8-9542-26E0DA64818F}"/>
    <cellStyle name="Normal 11 3 5 2" xfId="51584" xr:uid="{FB7E75AB-A29B-4A1F-8A89-BCE3AAE491FA}"/>
    <cellStyle name="Normal 11 3 5 3" xfId="35319" xr:uid="{9483A2E0-BF8B-4967-B556-20123B22A98B}"/>
    <cellStyle name="Normal 11 3 6" xfId="11297" xr:uid="{37C3EAC0-2195-4463-8C09-338F9D5DEFE1}"/>
    <cellStyle name="Normal 11 3 6 2" xfId="51585" xr:uid="{1C8197B2-61F7-4DCC-B23A-09C0F9293056}"/>
    <cellStyle name="Normal 11 3 6 3" xfId="35320" xr:uid="{349CC28E-FB9D-4CB3-978A-C2794FBE8112}"/>
    <cellStyle name="Normal 11 3 7" xfId="11298" xr:uid="{892083D2-641A-4679-8CFA-A4EA8ACE8E3D}"/>
    <cellStyle name="Normal 11 3 7 2" xfId="35321" xr:uid="{BC8F54D9-F11D-4EAE-8A43-755554989838}"/>
    <cellStyle name="Normal 11 3 8" xfId="11299" xr:uid="{4B310A2D-4E1F-467A-BAFC-7E33057E64BA}"/>
    <cellStyle name="Normal 11 3 8 2" xfId="35322" xr:uid="{2944118E-F4CE-440C-833E-1E1A0F83DAD1}"/>
    <cellStyle name="Normal 11 3 9" xfId="51577" xr:uid="{1C0915FF-DCF0-42C8-9E4D-0608E9D7EF11}"/>
    <cellStyle name="Normal 11 30" xfId="11300" xr:uid="{C5C0A342-AA81-46C0-A6AD-A11FA1369386}"/>
    <cellStyle name="Normal 11 30 2" xfId="51586" xr:uid="{0A3B6F31-3408-4482-9E58-B869A6E4E197}"/>
    <cellStyle name="Normal 11 30 3" xfId="35323" xr:uid="{6D38A57F-ED75-4466-911A-32C62DE1B529}"/>
    <cellStyle name="Normal 11 31" xfId="11301" xr:uid="{74AB8E1C-FC3F-4EE5-B451-32EAFC702CAC}"/>
    <cellStyle name="Normal 11 31 2" xfId="51587" xr:uid="{24A4C7E7-8D58-437A-B386-EE2C485948BC}"/>
    <cellStyle name="Normal 11 31 3" xfId="35324" xr:uid="{BB75F785-7F78-44E6-B14B-F6C1292440DB}"/>
    <cellStyle name="Normal 11 32" xfId="11302" xr:uid="{0C8BE97C-8F3A-4AF1-B909-2C64060D71DE}"/>
    <cellStyle name="Normal 11 32 2" xfId="51588" xr:uid="{32D12658-8774-4ED1-9DCF-F9E14A7E52E1}"/>
    <cellStyle name="Normal 11 32 3" xfId="35325" xr:uid="{AF707030-D639-4435-AB76-B041BE2E26F0}"/>
    <cellStyle name="Normal 11 33" xfId="11303" xr:uid="{81CB6B0F-06AE-4A0C-8265-C43977993635}"/>
    <cellStyle name="Normal 11 33 2" xfId="51589" xr:uid="{3E6FA398-5465-4DC4-AF78-7343BA328BA4}"/>
    <cellStyle name="Normal 11 33 3" xfId="35326" xr:uid="{C905D11F-4E96-4A99-B952-0B8BACF6D112}"/>
    <cellStyle name="Normal 11 34" xfId="11304" xr:uid="{73538A9E-695F-4642-9512-FD6977301EF1}"/>
    <cellStyle name="Normal 11 34 2" xfId="51590" xr:uid="{7DA7BFE2-ADD6-4167-921A-0062B0C516DC}"/>
    <cellStyle name="Normal 11 34 3" xfId="35327" xr:uid="{C71F4F7F-4117-4A83-9B02-985F465FAEC0}"/>
    <cellStyle name="Normal 11 35" xfId="11305" xr:uid="{9F7C7923-F3F9-46E7-87F0-15AE4E33F29F}"/>
    <cellStyle name="Normal 11 35 2" xfId="51591" xr:uid="{D445F8BC-7E64-4164-860D-5400F8ACB9EE}"/>
    <cellStyle name="Normal 11 35 3" xfId="35328" xr:uid="{A698890A-FF13-4844-8589-D50E2AE8B24F}"/>
    <cellStyle name="Normal 11 36" xfId="11306" xr:uid="{0355D7B3-6E81-49F4-8633-8BEAC8DAFAE7}"/>
    <cellStyle name="Normal 11 36 2" xfId="51592" xr:uid="{F3E9ABCE-C5FE-4E83-A069-08CC0DC12D31}"/>
    <cellStyle name="Normal 11 36 3" xfId="35329" xr:uid="{8454653B-6F8D-467F-AC92-1CD8A9F0E1A3}"/>
    <cellStyle name="Normal 11 37" xfId="11307" xr:uid="{F3F00498-A677-4869-B019-BEAC6CF2AAEA}"/>
    <cellStyle name="Normal 11 37 2" xfId="51593" xr:uid="{28C5259E-DDB5-4E48-8205-DF456B039620}"/>
    <cellStyle name="Normal 11 37 3" xfId="35330" xr:uid="{559941E4-83C7-4E8E-B052-A67C929F3FE3}"/>
    <cellStyle name="Normal 11 38" xfId="11308" xr:uid="{8284C88A-A6EE-4DA7-B4BB-ED1BE6D6D2B5}"/>
    <cellStyle name="Normal 11 38 2" xfId="51594" xr:uid="{487D7C48-9F8B-4B2B-9B85-553BD718FFD6}"/>
    <cellStyle name="Normal 11 38 3" xfId="35331" xr:uid="{2DA388D8-E884-4D1A-AFC6-1C22B2CC7A24}"/>
    <cellStyle name="Normal 11 39" xfId="11309" xr:uid="{F05A8839-54CC-4BE1-85D2-63D125A319EA}"/>
    <cellStyle name="Normal 11 39 2" xfId="51595" xr:uid="{04C1ADC8-BA39-4754-9527-D80E26963547}"/>
    <cellStyle name="Normal 11 39 3" xfId="35332" xr:uid="{57082322-88B9-420D-9142-1F7E66C80BEC}"/>
    <cellStyle name="Normal 11 4" xfId="11310" xr:uid="{1D7FCC53-59C8-46A0-8E58-6FF86F3A5F7B}"/>
    <cellStyle name="Normal 11 4 10" xfId="35333" xr:uid="{1AAA0220-C695-422B-A567-8D0484053C1C}"/>
    <cellStyle name="Normal 11 4 2" xfId="11311" xr:uid="{635E4078-4A26-4DF8-8FBD-7C100A5682B3}"/>
    <cellStyle name="Normal 11 4 2 2" xfId="11312" xr:uid="{32F80F7A-4588-4833-8E0E-3BBA7877095B}"/>
    <cellStyle name="Normal 11 4 2 2 2" xfId="51598" xr:uid="{65A055E5-31CC-4EBB-B26B-46514070F86C}"/>
    <cellStyle name="Normal 11 4 2 2 3" xfId="35335" xr:uid="{E2730B2B-CAA1-4404-9926-AA2324105B51}"/>
    <cellStyle name="Normal 11 4 2 3" xfId="11313" xr:uid="{5C075CB6-D8B2-4CA8-A54A-483AFBCCC926}"/>
    <cellStyle name="Normal 11 4 2 3 2" xfId="51599" xr:uid="{76CF90D4-F891-48DB-AB51-091686C0FF95}"/>
    <cellStyle name="Normal 11 4 2 3 3" xfId="35336" xr:uid="{D961F611-5CDC-476F-825D-0E3748A3F322}"/>
    <cellStyle name="Normal 11 4 2 4" xfId="11314" xr:uid="{8A4A99D7-984A-4DAF-B8AB-2B1AB936C21D}"/>
    <cellStyle name="Normal 11 4 2 4 2" xfId="51600" xr:uid="{08CBECD1-AF60-492A-AD66-EA4DEBB43FEF}"/>
    <cellStyle name="Normal 11 4 2 4 3" xfId="35337" xr:uid="{D0836BB8-8C04-4693-837E-F7AE812944E5}"/>
    <cellStyle name="Normal 11 4 2 5" xfId="11315" xr:uid="{7263BF16-5078-4325-89D3-E199DFE2A3F9}"/>
    <cellStyle name="Normal 11 4 2 5 2" xfId="35338" xr:uid="{7D0E8331-396D-49A1-8BB0-CB3C899DC7D9}"/>
    <cellStyle name="Normal 11 4 2 6" xfId="11316" xr:uid="{9136D35E-E6AC-48C2-A30C-DFE6494D98FD}"/>
    <cellStyle name="Normal 11 4 2 6 2" xfId="35339" xr:uid="{221F4E4B-27AC-4A53-B2ED-1F6E8FBFF33B}"/>
    <cellStyle name="Normal 11 4 2 7" xfId="51597" xr:uid="{6123E7BA-7863-48FE-A5C5-412EB8EF47AC}"/>
    <cellStyle name="Normal 11 4 2 8" xfId="35334" xr:uid="{CFED332C-D7F1-4076-A104-3706E6213B56}"/>
    <cellStyle name="Normal 11 4 3" xfId="11317" xr:uid="{5B111546-4F42-4BD7-8804-42E4B152BB76}"/>
    <cellStyle name="Normal 11 4 3 2" xfId="51601" xr:uid="{E1EC4061-D20B-4192-A93B-75328B5A77B4}"/>
    <cellStyle name="Normal 11 4 3 3" xfId="35340" xr:uid="{09457457-E08F-4F3F-AB00-3BD58AC66543}"/>
    <cellStyle name="Normal 11 4 4" xfId="11318" xr:uid="{C28B099B-E399-40F7-B162-CFD4723F0332}"/>
    <cellStyle name="Normal 11 4 4 2" xfId="51602" xr:uid="{DD7C599D-EA85-461F-BF59-5B16F0B715E1}"/>
    <cellStyle name="Normal 11 4 4 3" xfId="35341" xr:uid="{99ADCFF7-F2D4-430F-A8A4-97EA7435EBDD}"/>
    <cellStyle name="Normal 11 4 5" xfId="11319" xr:uid="{BCFFD8E9-7C02-45B3-AD93-74422946879E}"/>
    <cellStyle name="Normal 11 4 5 2" xfId="51603" xr:uid="{D7BC162C-67FA-42D2-ABFF-F64D2AF5C0D7}"/>
    <cellStyle name="Normal 11 4 5 3" xfId="35342" xr:uid="{1D6CCDA7-211A-40D7-B114-A8A8AEF67599}"/>
    <cellStyle name="Normal 11 4 6" xfId="11320" xr:uid="{B95DFB3D-F2CB-4F3E-BAD3-4091FA4F0E4D}"/>
    <cellStyle name="Normal 11 4 6 2" xfId="51604" xr:uid="{B854EE86-2690-4C5D-A53F-C5816E5EA7AC}"/>
    <cellStyle name="Normal 11 4 6 3" xfId="35343" xr:uid="{FE47D460-4BD1-482D-B03D-1CB0E1620CBB}"/>
    <cellStyle name="Normal 11 4 7" xfId="11321" xr:uid="{5C32870B-5943-4046-92F5-BE30116180A6}"/>
    <cellStyle name="Normal 11 4 7 2" xfId="35344" xr:uid="{BB3C2ABC-94A4-477F-9EB5-F2D1D38F4CBE}"/>
    <cellStyle name="Normal 11 4 8" xfId="11322" xr:uid="{73027DFA-0926-49E7-B1F2-E6E1C43A4271}"/>
    <cellStyle name="Normal 11 4 8 2" xfId="35345" xr:uid="{2D2080B4-4ADA-4FA4-A6D1-F3C029EE3D5E}"/>
    <cellStyle name="Normal 11 4 9" xfId="51596" xr:uid="{787F2B75-8FEF-415A-A93A-BABA35CBDEC6}"/>
    <cellStyle name="Normal 11 40" xfId="11323" xr:uid="{F7D5977B-40CF-4B64-9E9E-4D2DB6F9BCE8}"/>
    <cellStyle name="Normal 11 40 2" xfId="51605" xr:uid="{82D4D23C-0C17-41E3-911A-0632AE44DE54}"/>
    <cellStyle name="Normal 11 40 3" xfId="35346" xr:uid="{223DDFC5-C7A2-4EE0-90F8-866319664107}"/>
    <cellStyle name="Normal 11 41" xfId="11324" xr:uid="{11DEEEA6-17BB-4F01-80F8-B70C336F26B9}"/>
    <cellStyle name="Normal 11 41 2" xfId="35347" xr:uid="{DB34D7A0-062A-4D1F-BA9F-E6D0D1181788}"/>
    <cellStyle name="Normal 11 42" xfId="11325" xr:uid="{6CCEED74-A7C5-4652-BA0D-E8E1677A663F}"/>
    <cellStyle name="Normal 11 42 2" xfId="35348" xr:uid="{F5092B9C-D22B-406A-B72E-AF8C0969425F}"/>
    <cellStyle name="Normal 11 43" xfId="51518" xr:uid="{617BC46A-34FC-4D3F-8256-3D2CC58E0FFC}"/>
    <cellStyle name="Normal 11 44" xfId="35239" xr:uid="{D025E0DF-FD6E-46FD-B9CA-69DEB1918D92}"/>
    <cellStyle name="Normal 11 45" xfId="11216" xr:uid="{92CDBEBE-046E-461D-B4EA-195E7B85D68C}"/>
    <cellStyle name="Normal 11 5" xfId="11326" xr:uid="{B021AF6F-B35F-4E79-9D9E-A114F4E45212}"/>
    <cellStyle name="Normal 11 5 2" xfId="11327" xr:uid="{752DF4D7-F754-4C9C-A475-7D43FB57CCCC}"/>
    <cellStyle name="Normal 11 5 2 2" xfId="11328" xr:uid="{0DB260BD-49C7-4F87-87E3-B005E30A8AED}"/>
    <cellStyle name="Normal 11 5 2 2 2" xfId="51608" xr:uid="{D42B7CD9-F20A-4A76-A6B3-0C11DE5F24F8}"/>
    <cellStyle name="Normal 11 5 2 2 3" xfId="35351" xr:uid="{6BFF96D7-27B6-429E-B8FA-F5B21963987A}"/>
    <cellStyle name="Normal 11 5 2 3" xfId="11329" xr:uid="{6F907309-D1BC-4484-907E-420547BCE9D0}"/>
    <cellStyle name="Normal 11 5 2 3 2" xfId="51609" xr:uid="{572A477B-2114-4F9B-80BB-9B95EEC02E76}"/>
    <cellStyle name="Normal 11 5 2 3 3" xfId="35352" xr:uid="{CC8861B5-0332-4B16-94EE-81A6781DD7BD}"/>
    <cellStyle name="Normal 11 5 2 4" xfId="11330" xr:uid="{51DC10D3-EDC0-4E2E-BD1A-9EBA3EF335DD}"/>
    <cellStyle name="Normal 11 5 2 4 2" xfId="51610" xr:uid="{9C9DE7A0-711F-4094-B30F-5B39E2F3A646}"/>
    <cellStyle name="Normal 11 5 2 4 3" xfId="35353" xr:uid="{30F3E9F6-0275-4EE9-BFDB-9436E3EB2D54}"/>
    <cellStyle name="Normal 11 5 2 5" xfId="51607" xr:uid="{505AF615-C249-4B3F-A624-7316293AB87C}"/>
    <cellStyle name="Normal 11 5 2 6" xfId="35350" xr:uid="{6D2043D6-2F9F-44D5-B1C6-BC550345C1F6}"/>
    <cellStyle name="Normal 11 5 3" xfId="11331" xr:uid="{2D2E5117-6095-4E6E-A04C-AF6EC6F8D47E}"/>
    <cellStyle name="Normal 11 5 3 2" xfId="51611" xr:uid="{E588EE50-B539-4CDE-97A5-D109480E7F3A}"/>
    <cellStyle name="Normal 11 5 3 3" xfId="35354" xr:uid="{549E8130-5370-42F9-864F-169B0AB0F129}"/>
    <cellStyle name="Normal 11 5 4" xfId="11332" xr:uid="{1814934F-0B6B-456C-A71B-D9CCADD83DB0}"/>
    <cellStyle name="Normal 11 5 4 2" xfId="51612" xr:uid="{6C15F288-4ADF-49A4-B6E9-5826F8B3C3A7}"/>
    <cellStyle name="Normal 11 5 4 3" xfId="35355" xr:uid="{0B9DFE19-8AD0-43A2-90FE-1A60E3A806B2}"/>
    <cellStyle name="Normal 11 5 5" xfId="11333" xr:uid="{349928A1-3DEE-44A6-B876-FB8C89A84CAE}"/>
    <cellStyle name="Normal 11 5 5 2" xfId="51613" xr:uid="{2D24F549-F733-47AF-8469-0C3774CFA8DD}"/>
    <cellStyle name="Normal 11 5 5 3" xfId="35356" xr:uid="{B9D93E92-45B6-4357-BFAF-BE2A42E60A4D}"/>
    <cellStyle name="Normal 11 5 6" xfId="11334" xr:uid="{42E92B1D-265C-4C72-97F1-3BDF14008C04}"/>
    <cellStyle name="Normal 11 5 6 2" xfId="35357" xr:uid="{F3BC24C4-6AA4-4EF6-8B98-1188EE366933}"/>
    <cellStyle name="Normal 11 5 7" xfId="11335" xr:uid="{E8CB2CC0-50E7-4A29-8C8A-3A4DB9623E23}"/>
    <cellStyle name="Normal 11 5 7 2" xfId="35358" xr:uid="{0C62C486-23CF-40EF-A7C2-72E6211D0C44}"/>
    <cellStyle name="Normal 11 5 8" xfId="51606" xr:uid="{ABAED411-BA9C-4F8C-B3C1-4977D4CD1D50}"/>
    <cellStyle name="Normal 11 5 9" xfId="35349" xr:uid="{0A91E244-6637-4B06-B9E0-FBFA86A8C83E}"/>
    <cellStyle name="Normal 11 6" xfId="11336" xr:uid="{3E675FF3-663B-42D2-B3C7-6CC1BDD5D206}"/>
    <cellStyle name="Normal 11 6 2" xfId="11337" xr:uid="{C50732A5-4634-474B-BBD6-F597B1CBC487}"/>
    <cellStyle name="Normal 11 6 2 2" xfId="51615" xr:uid="{59489E6F-8730-400A-98D2-977B9A985B8C}"/>
    <cellStyle name="Normal 11 6 2 3" xfId="35360" xr:uid="{7BBC7854-95E8-4444-873B-5473BC470565}"/>
    <cellStyle name="Normal 11 6 3" xfId="11338" xr:uid="{2CFE7EDA-7C91-46BF-928D-D12007AA02AD}"/>
    <cellStyle name="Normal 11 6 3 2" xfId="51616" xr:uid="{8B1A0C98-57E1-4F5C-AEBA-A9221AA5D59E}"/>
    <cellStyle name="Normal 11 6 3 3" xfId="35361" xr:uid="{99D16140-126E-4ACB-AE6B-E11A6EADB641}"/>
    <cellStyle name="Normal 11 6 4" xfId="11339" xr:uid="{9E0FB73A-5208-4F4F-B53C-491F43D5F150}"/>
    <cellStyle name="Normal 11 6 4 2" xfId="51617" xr:uid="{1879F82F-39A5-4D29-AB36-DE13481C538C}"/>
    <cellStyle name="Normal 11 6 4 3" xfId="35362" xr:uid="{2243D9B6-7FB9-40BE-BDBA-C0C6B25EE53D}"/>
    <cellStyle name="Normal 11 6 5" xfId="51614" xr:uid="{CDFD0FF5-85A6-4FA0-941B-5CF6EEF12C91}"/>
    <cellStyle name="Normal 11 6 6" xfId="35359" xr:uid="{9F3D38F1-B47C-4A4E-92C9-FDD386F8DD4B}"/>
    <cellStyle name="Normal 11 7" xfId="11340" xr:uid="{9450B860-25CD-46F7-8F6C-895137797D22}"/>
    <cellStyle name="Normal 11 7 2" xfId="11341" xr:uid="{B5444AD5-E3FB-4260-80BA-1EA688BF504A}"/>
    <cellStyle name="Normal 11 7 2 2" xfId="51619" xr:uid="{67FE6DD8-F138-4795-A40C-6DD33917C8DB}"/>
    <cellStyle name="Normal 11 7 2 3" xfId="35364" xr:uid="{76AEC231-4D4A-42DE-A569-8CB3909D038B}"/>
    <cellStyle name="Normal 11 7 3" xfId="11342" xr:uid="{84F95785-E01B-4D33-9C5D-EECCBB2A5DB4}"/>
    <cellStyle name="Normal 11 7 3 2" xfId="51620" xr:uid="{427EB067-B04D-4E46-9B71-2104408826C5}"/>
    <cellStyle name="Normal 11 7 3 3" xfId="35365" xr:uid="{AEE7690B-FB39-44C2-B811-B540D4D122A6}"/>
    <cellStyle name="Normal 11 7 4" xfId="11343" xr:uid="{8E32124C-DA69-45B8-B48F-C74D009A4EBB}"/>
    <cellStyle name="Normal 11 7 4 2" xfId="51621" xr:uid="{66BEC244-396F-4E9A-B6F8-22858DD6B682}"/>
    <cellStyle name="Normal 11 7 4 3" xfId="35366" xr:uid="{C98FFA3D-4959-4C0C-8696-6B5C4398F465}"/>
    <cellStyle name="Normal 11 7 5" xfId="51618" xr:uid="{DBCB5D37-33FF-42FE-9402-AB225BEC8812}"/>
    <cellStyle name="Normal 11 7 6" xfId="35363" xr:uid="{E956CF5A-F32B-4F14-8185-162C2209EFC8}"/>
    <cellStyle name="Normal 11 8" xfId="11344" xr:uid="{9FA958DB-C12F-4DE4-86BF-F9422CA04D63}"/>
    <cellStyle name="Normal 11 8 2" xfId="11345" xr:uid="{9F65176A-0149-4D02-93C2-D0A2BA2C21DC}"/>
    <cellStyle name="Normal 11 8 2 2" xfId="51623" xr:uid="{0A623467-423A-4912-9745-E5A7E0044897}"/>
    <cellStyle name="Normal 11 8 2 3" xfId="35368" xr:uid="{14296D5B-0970-427E-B871-C38074DD5443}"/>
    <cellStyle name="Normal 11 8 3" xfId="51622" xr:uid="{483F0CFD-3437-470A-B20B-AC180B9328A7}"/>
    <cellStyle name="Normal 11 8 4" xfId="35367" xr:uid="{E1CF70B9-0327-467D-BE30-F3C1E8311BF4}"/>
    <cellStyle name="Normal 11 9" xfId="11346" xr:uid="{E54F749D-DD5C-4FD2-A814-B99C7571BE54}"/>
    <cellStyle name="Normal 11 9 2" xfId="11347" xr:uid="{02776C0F-CE10-4CA2-9D5B-65261561CD98}"/>
    <cellStyle name="Normal 11 9 2 2" xfId="51625" xr:uid="{36A97C2F-B5A3-4231-BD75-A97DF0FC0284}"/>
    <cellStyle name="Normal 11 9 2 3" xfId="35370" xr:uid="{3225C680-17FB-48BA-82B8-9A98A92F2841}"/>
    <cellStyle name="Normal 11 9 3" xfId="51624" xr:uid="{F77272E3-AAE4-485E-8D65-0002FCC08A3C}"/>
    <cellStyle name="Normal 11 9 4" xfId="35369" xr:uid="{56F0A4C4-C128-4630-B06F-5C8CE55E6C3C}"/>
    <cellStyle name="Normal 12" xfId="1061" xr:uid="{00000000-0005-0000-0000-000025040000}"/>
    <cellStyle name="Normal 12 10" xfId="11349" xr:uid="{F9692AAA-C1CC-44BC-B0CF-39EFB319DCE0}"/>
    <cellStyle name="Normal 12 10 2" xfId="51627" xr:uid="{B3EA7E3D-97AE-4C76-92B9-7C42CB3B85EE}"/>
    <cellStyle name="Normal 12 10 3" xfId="35372" xr:uid="{684200C2-ED70-4867-8A24-162D8A14C7B5}"/>
    <cellStyle name="Normal 12 11" xfId="11350" xr:uid="{E0CEFFCA-2114-4EE6-9D3E-DEB24EB6EE00}"/>
    <cellStyle name="Normal 12 11 2" xfId="51628" xr:uid="{E18AAD71-82B4-4F1D-9E49-742FC60A5935}"/>
    <cellStyle name="Normal 12 11 3" xfId="35373" xr:uid="{2E37B287-1A03-428F-AA4F-0F3E03B18549}"/>
    <cellStyle name="Normal 12 12" xfId="11351" xr:uid="{B9E26802-91CF-4DFE-800B-ECDB7FEE7015}"/>
    <cellStyle name="Normal 12 12 2" xfId="51629" xr:uid="{D668C155-3B50-4081-A977-4CDC50AECB06}"/>
    <cellStyle name="Normal 12 12 3" xfId="35374" xr:uid="{8F2AB657-90DB-4A5F-8CA7-C814A8D755AC}"/>
    <cellStyle name="Normal 12 13" xfId="11352" xr:uid="{AC8A6BE8-C7E4-4D50-A261-64142F2CDC10}"/>
    <cellStyle name="Normal 12 13 2" xfId="51630" xr:uid="{D9C7396E-8B75-4E14-A7C5-EB1268C50CB3}"/>
    <cellStyle name="Normal 12 13 3" xfId="35375" xr:uid="{7B87EC25-BC4B-490C-BB91-6C0F35831D98}"/>
    <cellStyle name="Normal 12 14" xfId="11353" xr:uid="{97807D93-5149-4F84-B927-9990FF777D9A}"/>
    <cellStyle name="Normal 12 14 2" xfId="51631" xr:uid="{B4E7717A-51EA-44EB-B2B0-06C7207D6408}"/>
    <cellStyle name="Normal 12 14 3" xfId="35376" xr:uid="{4B2AB995-BC00-4AC8-B2B9-14721044B7DB}"/>
    <cellStyle name="Normal 12 15" xfId="11354" xr:uid="{6162C880-F142-4FEA-BC95-C0822B1B93E3}"/>
    <cellStyle name="Normal 12 15 2" xfId="51632" xr:uid="{059BD8E7-0FAE-4D0D-A232-3315F6219CBF}"/>
    <cellStyle name="Normal 12 15 3" xfId="35377" xr:uid="{F8B11697-B2F9-434E-AAF2-268555D02484}"/>
    <cellStyle name="Normal 12 16" xfId="11355" xr:uid="{B1669F7E-2666-4359-9C84-D14BB4E15DDE}"/>
    <cellStyle name="Normal 12 16 2" xfId="51633" xr:uid="{231133AB-CD0A-4FC7-A3CF-D711D8637E8B}"/>
    <cellStyle name="Normal 12 16 3" xfId="35378" xr:uid="{FAF3226F-203C-4C7C-ABD2-AFC122BBA8C0}"/>
    <cellStyle name="Normal 12 17" xfId="11356" xr:uid="{F769757D-6951-46CB-9C61-AD99D8992186}"/>
    <cellStyle name="Normal 12 17 2" xfId="51634" xr:uid="{B7D213DB-67B2-4024-9849-B39294B73028}"/>
    <cellStyle name="Normal 12 17 3" xfId="35379" xr:uid="{90F43F64-05D6-4767-A16D-1DEBCC4B3292}"/>
    <cellStyle name="Normal 12 18" xfId="11357" xr:uid="{85BD01DE-12C9-4863-AD62-BBD5EFD17F0D}"/>
    <cellStyle name="Normal 12 18 2" xfId="51635" xr:uid="{3BFAB77D-7F4D-46FD-B2C3-AE09B47B2508}"/>
    <cellStyle name="Normal 12 18 3" xfId="35380" xr:uid="{1A3A40E7-29B8-437F-A846-6FC78402AA53}"/>
    <cellStyle name="Normal 12 19" xfId="11358" xr:uid="{C0AA0EDE-1B19-4689-B8C5-DBF828203171}"/>
    <cellStyle name="Normal 12 19 2" xfId="51636" xr:uid="{2F7821FF-6A9E-4CB1-811C-DE60A7C1AD35}"/>
    <cellStyle name="Normal 12 19 3" xfId="35381" xr:uid="{33A1DD41-D106-4F3E-8098-D6E9D41E86D5}"/>
    <cellStyle name="Normal 12 2" xfId="11359" xr:uid="{D640B0CE-B1B5-4955-85E7-4FD6C527DE5D}"/>
    <cellStyle name="Normal 12 2 2" xfId="11360" xr:uid="{B6AFAE3D-711B-4306-9075-4F6CF25E4E69}"/>
    <cellStyle name="Normal 12 2 2 2" xfId="11361" xr:uid="{8B42A1D0-CEA2-4670-9732-5E1BAB3F98CD}"/>
    <cellStyle name="Normal 12 2 2 2 2" xfId="35384" xr:uid="{1825CC29-1452-45B7-B9D4-192631B6A9DB}"/>
    <cellStyle name="Normal 12 2 2 3" xfId="35383" xr:uid="{F47D2282-F472-4280-8B3B-9811885BA96D}"/>
    <cellStyle name="Normal 12 2 3" xfId="11362" xr:uid="{8B34E38C-4F65-4EFB-96F9-3D2D36E8F9AF}"/>
    <cellStyle name="Normal 12 2 3 2" xfId="35385" xr:uid="{0354891F-6E68-4829-9046-2B8EC0972715}"/>
    <cellStyle name="Normal 12 2 4" xfId="11363" xr:uid="{5A298E4E-6B1A-4616-BA89-321D895B2771}"/>
    <cellStyle name="Normal 12 2 4 2" xfId="35386" xr:uid="{4A43BB1F-E849-4681-B279-9F939ACD4B88}"/>
    <cellStyle name="Normal 12 2 5" xfId="11364" xr:uid="{402D5E5F-FC13-439C-9CDE-B9520893AB24}"/>
    <cellStyle name="Normal 12 2 5 2" xfId="35387" xr:uid="{2D193244-0491-438A-B4C4-125274B622B7}"/>
    <cellStyle name="Normal 12 2 6" xfId="51637" xr:uid="{7B0C7D5F-9B88-4436-98D4-A94B2BB50A84}"/>
    <cellStyle name="Normal 12 2 7" xfId="35382" xr:uid="{AF1EE63E-4D33-4E9B-B056-F15B086DC9A2}"/>
    <cellStyle name="Normal 12 20" xfId="11365" xr:uid="{4B019F46-4DD1-4E76-8B06-247EE511F1DD}"/>
    <cellStyle name="Normal 12 20 2" xfId="51638" xr:uid="{956E1C95-91D1-485D-8E5B-589F2C6793CA}"/>
    <cellStyle name="Normal 12 20 3" xfId="35388" xr:uid="{E7BAE0DC-EF6B-44B6-8351-7A885ACB9BFB}"/>
    <cellStyle name="Normal 12 21" xfId="11366" xr:uid="{A66587C8-AD93-4F99-9DBD-06214CE9C8BD}"/>
    <cellStyle name="Normal 12 21 2" xfId="51639" xr:uid="{FF659866-D234-4F12-ADEE-CA873B141A65}"/>
    <cellStyle name="Normal 12 21 3" xfId="35389" xr:uid="{318B567D-B65A-4543-A850-7219013F8080}"/>
    <cellStyle name="Normal 12 22" xfId="11367" xr:uid="{92C2BAAA-DC3F-4300-9E94-57CAF304B0AF}"/>
    <cellStyle name="Normal 12 22 2" xfId="51640" xr:uid="{F922C996-2DCF-46A8-ADD5-72BE518C3F3E}"/>
    <cellStyle name="Normal 12 22 3" xfId="35390" xr:uid="{FF66DBF1-277C-43A1-A86D-E8A8FE38F87B}"/>
    <cellStyle name="Normal 12 23" xfId="11368" xr:uid="{0513DA17-8592-4CEC-B180-A30D0B5D26D8}"/>
    <cellStyle name="Normal 12 23 2" xfId="51641" xr:uid="{AD79C2FD-8B3C-4406-BC2A-47899F28AB69}"/>
    <cellStyle name="Normal 12 23 3" xfId="35391" xr:uid="{28019C86-429C-4DF7-8602-E783BBC29F67}"/>
    <cellStyle name="Normal 12 24" xfId="11369" xr:uid="{55712508-F77F-4443-A3B6-C0F68BA5FE5B}"/>
    <cellStyle name="Normal 12 24 2" xfId="51642" xr:uid="{B53F5B9F-E1B6-4DD5-ACFA-EC7CDA49E4D0}"/>
    <cellStyle name="Normal 12 24 3" xfId="35392" xr:uid="{DD49517C-28A0-46C9-B589-7BA1938AAF87}"/>
    <cellStyle name="Normal 12 25" xfId="11370" xr:uid="{2169A67F-A69F-46E0-8FD0-1ACDD31D06D3}"/>
    <cellStyle name="Normal 12 25 2" xfId="51643" xr:uid="{58CCCC96-0AC2-4194-8FE5-369D5234BF9D}"/>
    <cellStyle name="Normal 12 25 3" xfId="35393" xr:uid="{BB7D68E4-6CDB-4C48-91BB-E663409A5510}"/>
    <cellStyle name="Normal 12 26" xfId="11371" xr:uid="{26A20BF2-3FD9-4DAA-A613-25BBBB714B52}"/>
    <cellStyle name="Normal 12 26 2" xfId="51644" xr:uid="{EAAE2158-812D-46B9-8AA2-B32ABB4FC297}"/>
    <cellStyle name="Normal 12 26 3" xfId="35394" xr:uid="{7809D1DC-CFFA-4BEC-B810-506B379455F5}"/>
    <cellStyle name="Normal 12 27" xfId="11372" xr:uid="{A933900B-80F7-49DF-BBCF-A9A6FE0CDBD3}"/>
    <cellStyle name="Normal 12 27 2" xfId="51645" xr:uid="{EAF6B840-3BF3-4F8D-AC13-8146890AFD51}"/>
    <cellStyle name="Normal 12 27 3" xfId="35395" xr:uid="{29D0DFBD-6B0D-4C52-B19E-DB6F2005BF2D}"/>
    <cellStyle name="Normal 12 28" xfId="11373" xr:uid="{653786B1-E203-4567-8756-C805433AD51C}"/>
    <cellStyle name="Normal 12 28 2" xfId="51646" xr:uid="{95376149-C7D2-411F-87BE-A0C46C3ADE9C}"/>
    <cellStyle name="Normal 12 28 3" xfId="35396" xr:uid="{C39C3FDF-5040-4304-8192-D67F0A1EE5F7}"/>
    <cellStyle name="Normal 12 29" xfId="11374" xr:uid="{7DB182D4-16F1-4B68-A010-65527BE52769}"/>
    <cellStyle name="Normal 12 29 2" xfId="51647" xr:uid="{0371B016-7976-41E0-901D-5EBA9BCBEFDF}"/>
    <cellStyle name="Normal 12 29 3" xfId="35397" xr:uid="{E2A31F1A-B515-421F-B84B-E5E02DE23CFD}"/>
    <cellStyle name="Normal 12 3" xfId="11375" xr:uid="{1C138004-A27C-411D-A006-8DBEAAE5669C}"/>
    <cellStyle name="Normal 12 3 2" xfId="11376" xr:uid="{64910684-14DD-42B4-978C-DFA5FFF88AEA}"/>
    <cellStyle name="Normal 12 3 2 2" xfId="11377" xr:uid="{E2A1EE46-1EFF-4E9C-95FA-0FD68E3BF638}"/>
    <cellStyle name="Normal 12 3 2 2 2" xfId="35400" xr:uid="{32892F96-B436-41C4-B340-D61C9E18478E}"/>
    <cellStyle name="Normal 12 3 2 3" xfId="35399" xr:uid="{722151B9-B70E-4E7B-94C0-AA81FD39EE3E}"/>
    <cellStyle name="Normal 12 3 3" xfId="11378" xr:uid="{8161B911-7839-4AD8-883B-99B56C70F4AD}"/>
    <cellStyle name="Normal 12 3 3 2" xfId="11379" xr:uid="{EFA108AD-1D84-42F8-9A16-C3C3DFF8EAE9}"/>
    <cellStyle name="Normal 12 3 3 2 2" xfId="35402" xr:uid="{778BD2CE-5E16-4662-A622-EC814ABBDBF8}"/>
    <cellStyle name="Normal 12 3 3 3" xfId="35401" xr:uid="{9DFF1FEC-0345-4D16-80DB-EB9B46E3F2BD}"/>
    <cellStyle name="Normal 12 3 4" xfId="11380" xr:uid="{CD1EAE09-83AD-4439-B157-68E6369205AD}"/>
    <cellStyle name="Normal 12 3 4 2" xfId="11381" xr:uid="{10FEA2D8-BFFD-4834-8DAC-51945BF272E7}"/>
    <cellStyle name="Normal 12 3 4 2 2" xfId="35404" xr:uid="{168E7B57-07AE-4E6B-B65C-73AA66F76802}"/>
    <cellStyle name="Normal 12 3 4 3" xfId="35403" xr:uid="{E5B15903-F02E-4A50-81CA-423D3FB3C24F}"/>
    <cellStyle name="Normal 12 3 5" xfId="11382" xr:uid="{AE65C22B-B856-4F6A-A782-A8A08634B5A8}"/>
    <cellStyle name="Normal 12 3 5 2" xfId="35405" xr:uid="{3A63F20D-CB51-46A4-B864-5D31C9C942AD}"/>
    <cellStyle name="Normal 12 3 6" xfId="11383" xr:uid="{50AD71BD-76E1-4503-A072-299FB13F84F4}"/>
    <cellStyle name="Normal 12 3 6 2" xfId="35406" xr:uid="{88F12714-ACF6-47ED-81C1-C98383D797E9}"/>
    <cellStyle name="Normal 12 3 7" xfId="11384" xr:uid="{228119EE-0175-40EB-A004-FFCBFFCD8B51}"/>
    <cellStyle name="Normal 12 3 7 2" xfId="35407" xr:uid="{E5E35FB7-B0F4-42BD-B761-06C10AFC7861}"/>
    <cellStyle name="Normal 12 3 8" xfId="51648" xr:uid="{DA72E01E-C949-4D46-BF9C-AD1C8C08435F}"/>
    <cellStyle name="Normal 12 3 9" xfId="35398" xr:uid="{5CA916B5-E26E-41BC-9C40-82FEEAD360E3}"/>
    <cellStyle name="Normal 12 30" xfId="11385" xr:uid="{B2F25CE9-073D-4259-99C1-0A6439D3F863}"/>
    <cellStyle name="Normal 12 30 2" xfId="51649" xr:uid="{74399596-69D2-47FD-90F8-09C188DA84A8}"/>
    <cellStyle name="Normal 12 30 3" xfId="35408" xr:uid="{A24A81AE-2560-4898-BE90-2860D6549DA5}"/>
    <cellStyle name="Normal 12 31" xfId="11386" xr:uid="{110A0144-059C-4CD0-B420-916598E1542D}"/>
    <cellStyle name="Normal 12 31 2" xfId="51650" xr:uid="{B0BFFB12-E095-4CBB-ADC5-4ECACE801E90}"/>
    <cellStyle name="Normal 12 31 3" xfId="35409" xr:uid="{CB007A6A-FA94-4848-9CDF-054E1DCE35E0}"/>
    <cellStyle name="Normal 12 32" xfId="11387" xr:uid="{29AAED88-10E8-41E6-95C2-3A49E03ADEAA}"/>
    <cellStyle name="Normal 12 32 2" xfId="51651" xr:uid="{464B489D-838C-4B1B-B71F-55CFC5F20A23}"/>
    <cellStyle name="Normal 12 32 3" xfId="35410" xr:uid="{A6E9653E-ABE7-4845-A27E-84B3140BC680}"/>
    <cellStyle name="Normal 12 33" xfId="11388" xr:uid="{1D3933E4-2213-4937-ADF1-8C9E7A577AF0}"/>
    <cellStyle name="Normal 12 33 2" xfId="51652" xr:uid="{4D5B1B49-66DE-4A10-B5B1-9C92A643C1D3}"/>
    <cellStyle name="Normal 12 33 3" xfId="35411" xr:uid="{E45741E4-69EE-4E7B-908C-777816314194}"/>
    <cellStyle name="Normal 12 34" xfId="11389" xr:uid="{B07DDAC3-B6D2-4DAC-A887-FC13D95BA611}"/>
    <cellStyle name="Normal 12 34 2" xfId="51653" xr:uid="{4F80C627-02DA-46FB-9D8C-4282675010DA}"/>
    <cellStyle name="Normal 12 34 3" xfId="35412" xr:uid="{DA4037CE-069D-4A24-8123-36A2E1FE68A3}"/>
    <cellStyle name="Normal 12 35" xfId="11390" xr:uid="{A4D09FAB-2EBA-47EA-874C-5D53EA0CDC70}"/>
    <cellStyle name="Normal 12 35 2" xfId="51654" xr:uid="{E883BFAE-AD46-4292-AC3F-F825B4139137}"/>
    <cellStyle name="Normal 12 35 3" xfId="35413" xr:uid="{6F26138E-DC49-4969-BA03-7A2794C4E082}"/>
    <cellStyle name="Normal 12 36" xfId="11391" xr:uid="{7CC398F1-5B8D-4928-A2C2-E560B24C4A8E}"/>
    <cellStyle name="Normal 12 36 2" xfId="51655" xr:uid="{244A1CD3-BA9C-4C7E-A1E8-4A2263760458}"/>
    <cellStyle name="Normal 12 36 3" xfId="35414" xr:uid="{159FFD46-73E2-4B1F-B89C-2C924D090419}"/>
    <cellStyle name="Normal 12 37" xfId="11392" xr:uid="{C02A40E3-D4EB-490B-84B1-18B9F9CC9E54}"/>
    <cellStyle name="Normal 12 37 2" xfId="51656" xr:uid="{0B101737-F6B4-4541-A48D-DC7A77AF48B4}"/>
    <cellStyle name="Normal 12 37 3" xfId="35415" xr:uid="{5662CF8A-13E0-4428-87B6-B8B61DF9D2EF}"/>
    <cellStyle name="Normal 12 38" xfId="11393" xr:uid="{20FC13A4-332F-44CF-97B4-E0EC9E5963A4}"/>
    <cellStyle name="Normal 12 38 2" xfId="51657" xr:uid="{6DC8B0F3-797E-45DB-83BA-EC0483086806}"/>
    <cellStyle name="Normal 12 38 3" xfId="35416" xr:uid="{B01FA278-93EC-401A-AF07-11E40382D9D3}"/>
    <cellStyle name="Normal 12 39" xfId="11394" xr:uid="{42597252-7744-4F82-8231-856FDD3C74CF}"/>
    <cellStyle name="Normal 12 39 2" xfId="51658" xr:uid="{DD944CF7-4C80-478E-95D6-21A947ADB60C}"/>
    <cellStyle name="Normal 12 39 3" xfId="35417" xr:uid="{CC834F98-63E6-432B-8773-EB383A0631CC}"/>
    <cellStyle name="Normal 12 4" xfId="11395" xr:uid="{E15F7850-2691-43DD-ADFA-433EC2B612B4}"/>
    <cellStyle name="Normal 12 4 2" xfId="11396" xr:uid="{746A6986-30BE-4A7A-8488-7155BD34CC2D}"/>
    <cellStyle name="Normal 12 4 2 2" xfId="35419" xr:uid="{FF2258B3-4CCA-479D-90FA-534026BFE666}"/>
    <cellStyle name="Normal 12 4 3" xfId="11397" xr:uid="{176E8186-948C-4CBD-A658-CADF7AC316BD}"/>
    <cellStyle name="Normal 12 4 3 2" xfId="35420" xr:uid="{5DFEB474-3ECE-4F56-B6FE-C4746BCCF1E0}"/>
    <cellStyle name="Normal 12 4 4" xfId="11398" xr:uid="{98A4C2CF-8EDF-4B19-AADE-4C99C5EDFC49}"/>
    <cellStyle name="Normal 12 4 4 2" xfId="35421" xr:uid="{7BDD39CE-1619-4BDC-B866-A8465DB8A681}"/>
    <cellStyle name="Normal 12 4 5" xfId="51659" xr:uid="{ED47288A-1C35-4420-87E6-B5FC851AC48A}"/>
    <cellStyle name="Normal 12 4 6" xfId="35418" xr:uid="{BAB39461-93E9-4BED-B38F-CBF1369BE26B}"/>
    <cellStyle name="Normal 12 40" xfId="11399" xr:uid="{49B81788-D939-4D57-950F-9A89700ECCD9}"/>
    <cellStyle name="Normal 12 40 2" xfId="51660" xr:uid="{52E5EB6D-3ECE-4969-929E-BA8EA8398C33}"/>
    <cellStyle name="Normal 12 40 3" xfId="35422" xr:uid="{9B0B7950-2108-4933-AF93-875B406597F7}"/>
    <cellStyle name="Normal 12 41" xfId="11400" xr:uid="{26241A79-D1A4-4C93-87B3-99C24455D021}"/>
    <cellStyle name="Normal 12 41 2" xfId="35423" xr:uid="{A1D83824-0648-430C-BB98-47A7A423619A}"/>
    <cellStyle name="Normal 12 42" xfId="51626" xr:uid="{3C4185D9-73B9-41F8-87F4-520B41736CAA}"/>
    <cellStyle name="Normal 12 43" xfId="35371" xr:uid="{D76C9F39-DBDE-45A7-9C98-265CA35C3A78}"/>
    <cellStyle name="Normal 12 44" xfId="11348" xr:uid="{01BECFC5-6D4F-4A8B-84EF-3450E4786C06}"/>
    <cellStyle name="Normal 12 5" xfId="11401" xr:uid="{1615B5B1-8305-484B-9499-603CD102B072}"/>
    <cellStyle name="Normal 12 5 2" xfId="11402" xr:uid="{04F89324-7900-4481-85C8-9ED7A419D656}"/>
    <cellStyle name="Normal 12 5 2 2" xfId="35425" xr:uid="{EBD40DA6-89F9-4429-996D-EC9A309C7C14}"/>
    <cellStyle name="Normal 12 5 3" xfId="11403" xr:uid="{9A2A5F7D-7BA1-4CE9-B500-6AF91A47FA30}"/>
    <cellStyle name="Normal 12 5 3 2" xfId="35426" xr:uid="{53FA61A2-9F10-4869-B7B7-4DDC0C08EA91}"/>
    <cellStyle name="Normal 12 5 4" xfId="51661" xr:uid="{5738547E-1939-4799-8F11-41980DB732A1}"/>
    <cellStyle name="Normal 12 5 5" xfId="35424" xr:uid="{24A68EC3-586B-4663-A83F-BB286414DE35}"/>
    <cellStyle name="Normal 12 6" xfId="11404" xr:uid="{CEB31859-CCB1-4D5A-A4A1-780AE9EDB68D}"/>
    <cellStyle name="Normal 12 6 2" xfId="51662" xr:uid="{E6370324-922A-4BA6-92A8-DA632664B002}"/>
    <cellStyle name="Normal 12 6 3" xfId="35427" xr:uid="{DF51CFBB-B17E-4489-8B2E-EAAD13231678}"/>
    <cellStyle name="Normal 12 7" xfId="11405" xr:uid="{645BC6F0-EAAB-4EB8-BFCB-61417C664521}"/>
    <cellStyle name="Normal 12 7 2" xfId="51663" xr:uid="{31367A30-7127-433D-BCFE-120E7F8A2F63}"/>
    <cellStyle name="Normal 12 7 3" xfId="35428" xr:uid="{6AA37C5F-7AF6-458F-9C86-D92651205C53}"/>
    <cellStyle name="Normal 12 8" xfId="11406" xr:uid="{90BB3F33-DB44-4D30-B53D-1642C6307E3A}"/>
    <cellStyle name="Normal 12 8 2" xfId="51664" xr:uid="{9A64B510-94E9-4076-B963-309BA38B2C96}"/>
    <cellStyle name="Normal 12 8 3" xfId="35429" xr:uid="{FD01110D-6883-408B-8C0B-12A0AC377B01}"/>
    <cellStyle name="Normal 12 9" xfId="11407" xr:uid="{0896790B-D6CA-4CAD-A2F4-BD907E633F5A}"/>
    <cellStyle name="Normal 12 9 2" xfId="51665" xr:uid="{A05986BC-DB4B-4C29-A71D-DB5D9F476DC8}"/>
    <cellStyle name="Normal 12 9 3" xfId="35430" xr:uid="{8F1982BE-D1CB-45D0-8C00-CB55AD847452}"/>
    <cellStyle name="Normal 13" xfId="1062" xr:uid="{00000000-0005-0000-0000-000026040000}"/>
    <cellStyle name="Normal 13 10" xfId="11409" xr:uid="{65078DE3-270A-414B-8C38-52AAF2D9AEF4}"/>
    <cellStyle name="Normal 13 10 2" xfId="51667" xr:uid="{D9F6BC8E-FF33-4A6A-B17B-D4B90C89D0A8}"/>
    <cellStyle name="Normal 13 10 3" xfId="35432" xr:uid="{40FAF3A4-036A-454F-8217-CA3692A6A0E6}"/>
    <cellStyle name="Normal 13 11" xfId="11410" xr:uid="{B929AD06-2EDF-40AF-BAF3-C0A7546FFE5B}"/>
    <cellStyle name="Normal 13 11 2" xfId="51668" xr:uid="{AB63659A-D892-4876-881C-012D6916A6C7}"/>
    <cellStyle name="Normal 13 11 3" xfId="35433" xr:uid="{A6FC4859-7429-494E-87A3-6EB038A2606F}"/>
    <cellStyle name="Normal 13 12" xfId="11411" xr:uid="{D2DF4B32-5F16-40C3-AA22-DB74D5424B43}"/>
    <cellStyle name="Normal 13 12 2" xfId="51669" xr:uid="{3092F4E0-FE3B-4815-8067-7F76B5F25710}"/>
    <cellStyle name="Normal 13 12 3" xfId="35434" xr:uid="{E3311D84-3AB2-4375-9ECA-C0284D658532}"/>
    <cellStyle name="Normal 13 13" xfId="11412" xr:uid="{B70C0A21-6F76-48EA-B292-57462ED05AEF}"/>
    <cellStyle name="Normal 13 13 2" xfId="51670" xr:uid="{E8DFCFEF-74F7-4BB1-A635-67D4250DC246}"/>
    <cellStyle name="Normal 13 13 3" xfId="35435" xr:uid="{9D1450FE-380F-4A98-A325-DD96858535DF}"/>
    <cellStyle name="Normal 13 14" xfId="11413" xr:uid="{32632EEF-0F45-4251-B8F8-F05ABEC386F0}"/>
    <cellStyle name="Normal 13 14 2" xfId="51671" xr:uid="{5F397767-CAA7-4C98-B480-49F1AACE9013}"/>
    <cellStyle name="Normal 13 14 3" xfId="35436" xr:uid="{7CF476E8-9421-4CE9-B8D5-0D53B6E106B5}"/>
    <cellStyle name="Normal 13 15" xfId="11414" xr:uid="{8A12540B-6E58-4DDA-AB1E-1A5F6D9381BD}"/>
    <cellStyle name="Normal 13 15 2" xfId="51672" xr:uid="{39030B0F-E8B8-4903-9A3A-C90B159C3400}"/>
    <cellStyle name="Normal 13 15 3" xfId="35437" xr:uid="{46C5C408-8C9E-4150-82C3-A4D4F292478C}"/>
    <cellStyle name="Normal 13 16" xfId="11415" xr:uid="{110352EF-0275-4A44-9E18-01B53BE2D66E}"/>
    <cellStyle name="Normal 13 16 2" xfId="51673" xr:uid="{EBD906DF-4791-4532-B4FD-198103909EC9}"/>
    <cellStyle name="Normal 13 16 3" xfId="35438" xr:uid="{2952C332-9651-487F-8C13-17CE7FF75265}"/>
    <cellStyle name="Normal 13 17" xfId="11416" xr:uid="{4DF1AE8F-6B51-411B-915C-FEC62EB314BA}"/>
    <cellStyle name="Normal 13 17 2" xfId="51674" xr:uid="{9D998DBB-0A49-4D88-86E8-4FA9F464008C}"/>
    <cellStyle name="Normal 13 17 3" xfId="35439" xr:uid="{AD52C5CF-8846-4049-A15B-5091EE2A4D89}"/>
    <cellStyle name="Normal 13 18" xfId="11417" xr:uid="{602D9E9C-85A0-495D-ADFE-71E1A8163EE9}"/>
    <cellStyle name="Normal 13 18 2" xfId="51675" xr:uid="{D989590C-F719-4DCF-BDC9-900657B10127}"/>
    <cellStyle name="Normal 13 18 3" xfId="35440" xr:uid="{45DC5143-D242-4B7D-B741-E5393CDF57FA}"/>
    <cellStyle name="Normal 13 19" xfId="11418" xr:uid="{17DADACF-71B4-4644-BC2A-62251634F612}"/>
    <cellStyle name="Normal 13 19 2" xfId="51676" xr:uid="{A3DF176C-0223-45FA-B76E-B4644343347D}"/>
    <cellStyle name="Normal 13 19 3" xfId="35441" xr:uid="{14622DA4-FE14-4741-958B-A9585671B1C4}"/>
    <cellStyle name="Normal 13 2" xfId="11419" xr:uid="{20DAD1A5-1B44-4F87-920F-4C828A4CD4E0}"/>
    <cellStyle name="Normal 13 2 2" xfId="11420" xr:uid="{1FAE5752-A84B-4F48-BB77-CFE6F92700E0}"/>
    <cellStyle name="Normal 13 2 2 2" xfId="11421" xr:uid="{CC648B43-31FB-492F-98FF-428B7ABEB88D}"/>
    <cellStyle name="Normal 13 2 2 2 2" xfId="11422" xr:uid="{4EF8FD0D-84E2-4289-B381-BEA5A270E22C}"/>
    <cellStyle name="Normal 13 2 2 2 2 2" xfId="35445" xr:uid="{D964DCC7-FBE1-4661-BF6B-C0EC5595E1E8}"/>
    <cellStyle name="Normal 13 2 2 2 3" xfId="35444" xr:uid="{B0E1AB71-45EA-427F-844F-5AC86E408107}"/>
    <cellStyle name="Normal 13 2 2 3" xfId="11423" xr:uid="{3D994508-2583-4EF6-9A90-CACFC449C126}"/>
    <cellStyle name="Normal 13 2 2 3 2" xfId="35446" xr:uid="{67AE154D-3724-4A1A-9905-30733B5A9FCD}"/>
    <cellStyle name="Normal 13 2 2 4" xfId="11424" xr:uid="{110A2BFF-1FAA-4089-8FBA-E7BEF67A3B28}"/>
    <cellStyle name="Normal 13 2 2 4 2" xfId="35447" xr:uid="{451018EF-2F04-45CE-94B6-8BEA16CB0A9C}"/>
    <cellStyle name="Normal 13 2 2 5" xfId="11425" xr:uid="{C38E93D9-249F-4A25-B17F-91791EE38A63}"/>
    <cellStyle name="Normal 13 2 2 5 2" xfId="35448" xr:uid="{C6D117CD-6074-4DF2-A634-E83BD85106C6}"/>
    <cellStyle name="Normal 13 2 2 6" xfId="51678" xr:uid="{7807C545-26AD-4752-B39E-44C1131F60FE}"/>
    <cellStyle name="Normal 13 2 2 7" xfId="35443" xr:uid="{2338B472-88DF-40E6-8263-87F699D20467}"/>
    <cellStyle name="Normal 13 2 3" xfId="11426" xr:uid="{2EA10C3A-A473-4D43-9FA1-2C50B2BA07E0}"/>
    <cellStyle name="Normal 13 2 3 2" xfId="11427" xr:uid="{90488543-6E6E-4171-A0AE-968F3A09B9BB}"/>
    <cellStyle name="Normal 13 2 3 2 2" xfId="11428" xr:uid="{8A80C29B-D2EE-44EE-BC7E-72F3DB846E9A}"/>
    <cellStyle name="Normal 13 2 3 2 2 2" xfId="35451" xr:uid="{99ECDF46-2E5A-402C-B8C0-A0F0EB7C0561}"/>
    <cellStyle name="Normal 13 2 3 2 3" xfId="35450" xr:uid="{5205559E-65E2-4BA7-BBAD-B36FDFEF7C6C}"/>
    <cellStyle name="Normal 13 2 3 3" xfId="11429" xr:uid="{4C4F8B51-3E90-4977-807F-04008E3ED6C2}"/>
    <cellStyle name="Normal 13 2 3 3 2" xfId="35452" xr:uid="{A34DA9FA-3C7A-4675-A0BD-07C05E47BEA1}"/>
    <cellStyle name="Normal 13 2 3 4" xfId="35449" xr:uid="{BA7A2EF4-557A-4B2A-BF73-8B0250C5FC1A}"/>
    <cellStyle name="Normal 13 2 4" xfId="11430" xr:uid="{6CF4BB87-ECD5-43E0-A80A-3E8BAA2F71F2}"/>
    <cellStyle name="Normal 13 2 4 2" xfId="11431" xr:uid="{806ADC84-519A-4163-AA7A-CD08036DCEFD}"/>
    <cellStyle name="Normal 13 2 4 2 2" xfId="35454" xr:uid="{A8123838-657C-49D8-AA8A-7E47ECEB0542}"/>
    <cellStyle name="Normal 13 2 4 3" xfId="35453" xr:uid="{CD120A06-2018-4FAF-97F8-090425F3F510}"/>
    <cellStyle name="Normal 13 2 5" xfId="11432" xr:uid="{97C4ACBC-E918-4752-9394-5A9639089DD0}"/>
    <cellStyle name="Normal 13 2 5 2" xfId="35455" xr:uid="{A8C9E4DE-68AA-40A8-99E5-DED8F13BA5CA}"/>
    <cellStyle name="Normal 13 2 6" xfId="11433" xr:uid="{5948F381-BEA5-496C-9332-57ACA74E44DC}"/>
    <cellStyle name="Normal 13 2 6 2" xfId="35456" xr:uid="{AAF45E23-BDBB-48A3-AD1B-AC5B0F947B40}"/>
    <cellStyle name="Normal 13 2 7" xfId="11434" xr:uid="{21876059-EAB2-4193-9A97-6EAA74F2C82B}"/>
    <cellStyle name="Normal 13 2 7 2" xfId="35457" xr:uid="{46FE79AE-466C-4A63-9389-B10BF38B2185}"/>
    <cellStyle name="Normal 13 2 8" xfId="51677" xr:uid="{4B02ADF4-A4A6-45E9-9D92-D5B8F4DA5BC0}"/>
    <cellStyle name="Normal 13 2 9" xfId="35442" xr:uid="{6E04B78F-BB4C-4555-AC5A-3B58AB95FD28}"/>
    <cellStyle name="Normal 13 20" xfId="11435" xr:uid="{65ABB414-BABA-4AF9-9033-6904E4F1981F}"/>
    <cellStyle name="Normal 13 20 2" xfId="51679" xr:uid="{24605464-5D51-4332-8564-CD6C2712325E}"/>
    <cellStyle name="Normal 13 20 3" xfId="35458" xr:uid="{4AC5FBE6-12A3-4C9E-A352-3DE102C286EC}"/>
    <cellStyle name="Normal 13 21" xfId="11436" xr:uid="{ABE29040-4697-43A1-881E-72B9C89632A0}"/>
    <cellStyle name="Normal 13 21 2" xfId="51680" xr:uid="{537C492D-052D-4162-811B-E2A6D0A27585}"/>
    <cellStyle name="Normal 13 21 3" xfId="35459" xr:uid="{31E2B75A-E5FC-4E1C-8C15-E3B1CD98DE99}"/>
    <cellStyle name="Normal 13 22" xfId="11437" xr:uid="{0F2FC139-2CBB-4DC5-B0EE-9ECCC4EFB320}"/>
    <cellStyle name="Normal 13 22 2" xfId="51681" xr:uid="{E4018BC1-F847-4A7B-B313-C2D9B30E2B72}"/>
    <cellStyle name="Normal 13 22 3" xfId="35460" xr:uid="{7CC0E27E-2DF0-4834-AE0F-9867107E5A99}"/>
    <cellStyle name="Normal 13 23" xfId="11438" xr:uid="{6AC7476E-37BE-4680-8A6E-D442398528AD}"/>
    <cellStyle name="Normal 13 23 2" xfId="51682" xr:uid="{2DA56674-19DA-48EE-B799-1256C21189E7}"/>
    <cellStyle name="Normal 13 23 3" xfId="35461" xr:uid="{7F342B72-475A-412A-9664-7BA6961EB0A4}"/>
    <cellStyle name="Normal 13 24" xfId="11439" xr:uid="{B0EC1B9B-0243-4AE8-81E2-99319633BBD2}"/>
    <cellStyle name="Normal 13 24 2" xfId="51683" xr:uid="{A14ABFE9-39AF-40F8-9622-075369BFED43}"/>
    <cellStyle name="Normal 13 24 3" xfId="35462" xr:uid="{D5D78AD8-E076-4F82-86D5-252B9BBAB1DE}"/>
    <cellStyle name="Normal 13 25" xfId="11440" xr:uid="{4B42FF66-0E5D-40E0-985C-A4A0FEE61999}"/>
    <cellStyle name="Normal 13 25 2" xfId="51684" xr:uid="{5AE55EBA-9DE1-4389-8855-D9F88EBC9B1D}"/>
    <cellStyle name="Normal 13 25 3" xfId="35463" xr:uid="{7137C0C4-6EEF-4CCC-B377-472A58FD62A3}"/>
    <cellStyle name="Normal 13 26" xfId="11441" xr:uid="{340487EA-1641-45C4-B750-D26442624C96}"/>
    <cellStyle name="Normal 13 26 2" xfId="51685" xr:uid="{A1020F45-660F-43E7-B25A-E2B76006CCB0}"/>
    <cellStyle name="Normal 13 26 3" xfId="35464" xr:uid="{33580212-40BF-496B-9847-5AB39D1E7E89}"/>
    <cellStyle name="Normal 13 27" xfId="11442" xr:uid="{5A7A9D1B-77B1-4C62-8D04-EDB208B5418F}"/>
    <cellStyle name="Normal 13 27 2" xfId="51686" xr:uid="{0BA8DED1-E535-4848-AC40-2198094A9D8E}"/>
    <cellStyle name="Normal 13 27 3" xfId="35465" xr:uid="{380C47D1-965B-4E11-BBB3-2A3FFB0B0986}"/>
    <cellStyle name="Normal 13 28" xfId="11443" xr:uid="{09E7655A-99F3-4C31-B53E-5A944644B151}"/>
    <cellStyle name="Normal 13 28 2" xfId="51687" xr:uid="{BBB3EE49-B399-4C03-BBA7-794CC45093BE}"/>
    <cellStyle name="Normal 13 28 3" xfId="35466" xr:uid="{4C750AFF-7B3D-421D-BCD1-5D96C703CC6F}"/>
    <cellStyle name="Normal 13 29" xfId="11444" xr:uid="{2C8606F0-2C4A-4ED7-8CCF-D332370ABC39}"/>
    <cellStyle name="Normal 13 29 2" xfId="51688" xr:uid="{72E47FB8-6C6E-4FFB-A9C7-8D663EC18EAC}"/>
    <cellStyle name="Normal 13 29 3" xfId="35467" xr:uid="{4448AAED-CE5F-45AE-9202-219BB6340C4E}"/>
    <cellStyle name="Normal 13 3" xfId="11445" xr:uid="{765573BE-6193-470D-8D45-710DCAD8A493}"/>
    <cellStyle name="Normal 13 3 2" xfId="11446" xr:uid="{7528339A-FD7D-43BA-B83C-DB174C3CA113}"/>
    <cellStyle name="Normal 13 3 2 2" xfId="11447" xr:uid="{2D471F9D-BD91-4205-9F23-341FE71A2484}"/>
    <cellStyle name="Normal 13 3 2 2 2" xfId="11448" xr:uid="{21A9AE54-0E30-4692-89EE-D8EC28B08ABD}"/>
    <cellStyle name="Normal 13 3 2 2 2 2" xfId="35471" xr:uid="{87AA0FAA-B428-4DFF-82E4-07B22554B61A}"/>
    <cellStyle name="Normal 13 3 2 2 3" xfId="35470" xr:uid="{24DE17B1-EEA2-426C-974D-76D79031D830}"/>
    <cellStyle name="Normal 13 3 2 3" xfId="11449" xr:uid="{474427A7-7F02-4786-A1AC-9CA732DE1089}"/>
    <cellStyle name="Normal 13 3 2 3 2" xfId="35472" xr:uid="{85CEC60B-5F1B-41A2-BBD2-84731E12C16F}"/>
    <cellStyle name="Normal 13 3 2 4" xfId="11450" xr:uid="{C31D3101-123D-488B-9601-3F0ED8D49F61}"/>
    <cellStyle name="Normal 13 3 2 4 2" xfId="35473" xr:uid="{0C0A1A43-7DF1-4695-8485-046371FD84E1}"/>
    <cellStyle name="Normal 13 3 2 5" xfId="11451" xr:uid="{F1AAE695-8D5A-485B-9CE5-C9011752DD16}"/>
    <cellStyle name="Normal 13 3 2 5 2" xfId="35474" xr:uid="{B6D54448-31C2-42F5-8321-D6EF6CC75EE0}"/>
    <cellStyle name="Normal 13 3 2 6" xfId="51690" xr:uid="{847C5D34-FAC2-4915-BFF4-6DEAC37F95E6}"/>
    <cellStyle name="Normal 13 3 2 7" xfId="35469" xr:uid="{C31CFF01-FAA0-4DDC-B0BC-08E1DCF7434D}"/>
    <cellStyle name="Normal 13 3 3" xfId="11452" xr:uid="{A4D6A0E1-2073-47CA-9BA6-F7D0E11DF589}"/>
    <cellStyle name="Normal 13 3 3 2" xfId="11453" xr:uid="{D81D679E-4935-4558-A626-8F7D6B12B147}"/>
    <cellStyle name="Normal 13 3 3 2 2" xfId="35476" xr:uid="{FEE74E0B-B7C3-4DEE-94AE-5127496212A8}"/>
    <cellStyle name="Normal 13 3 3 3" xfId="11454" xr:uid="{5731061D-2268-48D4-B50E-314B775AF895}"/>
    <cellStyle name="Normal 13 3 3 3 2" xfId="35477" xr:uid="{AFE943F4-C657-44A8-989B-2B915A4BF4E7}"/>
    <cellStyle name="Normal 13 3 3 4" xfId="11455" xr:uid="{686A0A0E-2918-4907-97C6-7E301E0E070B}"/>
    <cellStyle name="Normal 13 3 3 4 2" xfId="35478" xr:uid="{6123678A-B3A3-49FE-AADC-3C1D430C63B5}"/>
    <cellStyle name="Normal 13 3 3 5" xfId="51691" xr:uid="{9A23A06B-33BB-46E2-B1F1-C4054F030329}"/>
    <cellStyle name="Normal 13 3 3 6" xfId="35475" xr:uid="{F56E78B1-E4F4-4A65-BF11-BDEE4538E6E2}"/>
    <cellStyle name="Normal 13 3 4" xfId="11456" xr:uid="{3028C6E1-E5FA-4019-9217-5F97B8152F05}"/>
    <cellStyle name="Normal 13 3 4 2" xfId="11457" xr:uid="{0C5D70BD-C447-4559-9D40-90CABBAB10CF}"/>
    <cellStyle name="Normal 13 3 4 2 2" xfId="35480" xr:uid="{82ECFEF2-174F-459B-ADC7-C5809513B54B}"/>
    <cellStyle name="Normal 13 3 4 3" xfId="11458" xr:uid="{84387946-AF7A-43D6-945A-1B67A293FAC8}"/>
    <cellStyle name="Normal 13 3 4 3 2" xfId="35481" xr:uid="{B9610080-4D47-4642-B708-D8A8A1B4B4AC}"/>
    <cellStyle name="Normal 13 3 4 4" xfId="51692" xr:uid="{19154039-A011-483C-907A-97A897E326DB}"/>
    <cellStyle name="Normal 13 3 4 5" xfId="35479" xr:uid="{E52FFBDF-FB79-4EC5-8725-DAB95EAB6A4C}"/>
    <cellStyle name="Normal 13 3 5" xfId="11459" xr:uid="{373769B7-7B87-4445-BEEE-3ACF84016D18}"/>
    <cellStyle name="Normal 13 3 5 2" xfId="35482" xr:uid="{919F5B15-AB2B-449A-9F11-8E7C1E48BDD5}"/>
    <cellStyle name="Normal 13 3 6" xfId="11460" xr:uid="{8110675F-650D-467A-A426-A3F2D590BA4F}"/>
    <cellStyle name="Normal 13 3 6 2" xfId="35483" xr:uid="{3E56FC9C-057C-472D-900C-92C2E0487CFF}"/>
    <cellStyle name="Normal 13 3 7" xfId="51689" xr:uid="{950018A4-1D9B-426D-A98A-CA54E6F684B0}"/>
    <cellStyle name="Normal 13 3 8" xfId="35468" xr:uid="{80626B8F-B371-45C2-A717-C8370BE98055}"/>
    <cellStyle name="Normal 13 30" xfId="11461" xr:uid="{C0F5005B-208A-4504-BCF8-226CEADC27A5}"/>
    <cellStyle name="Normal 13 30 2" xfId="51693" xr:uid="{BC2B8B52-6D41-471C-8E80-1183E28B836C}"/>
    <cellStyle name="Normal 13 30 3" xfId="35484" xr:uid="{5CA88E07-CA4D-40E8-8487-E5FE32E38AB6}"/>
    <cellStyle name="Normal 13 31" xfId="11462" xr:uid="{EEC2C229-A978-4CEE-AE52-5469F468907B}"/>
    <cellStyle name="Normal 13 31 2" xfId="51694" xr:uid="{C78C1A92-D99B-4EB9-9897-93DA6F64538E}"/>
    <cellStyle name="Normal 13 31 3" xfId="35485" xr:uid="{58F1EA6C-C798-4881-9217-5A05986DD9F4}"/>
    <cellStyle name="Normal 13 32" xfId="11463" xr:uid="{D950E345-03A1-4B7E-B78E-1ED994D14470}"/>
    <cellStyle name="Normal 13 32 2" xfId="51695" xr:uid="{B0D1F166-2E68-41FB-96FD-79DA4964C0A4}"/>
    <cellStyle name="Normal 13 32 3" xfId="35486" xr:uid="{60CFFDDF-D2CB-4DBC-A3B3-C456B39DBE01}"/>
    <cellStyle name="Normal 13 33" xfId="11464" xr:uid="{2AA16044-E543-47E6-8C89-3D115BD18139}"/>
    <cellStyle name="Normal 13 33 2" xfId="51696" xr:uid="{E61A8A89-5772-49F9-ABC3-E031D807C3CF}"/>
    <cellStyle name="Normal 13 33 3" xfId="35487" xr:uid="{4C1FE05A-B36A-4D01-8540-158BF52E05CB}"/>
    <cellStyle name="Normal 13 34" xfId="11465" xr:uid="{4B3E3EDC-23D9-4894-AB12-7FC5049F57F0}"/>
    <cellStyle name="Normal 13 34 2" xfId="51697" xr:uid="{7ECB8F81-AE1B-440F-83A5-9D49A0C1851F}"/>
    <cellStyle name="Normal 13 34 3" xfId="35488" xr:uid="{8D057168-87B9-4F90-B2DA-FC62987EA9B8}"/>
    <cellStyle name="Normal 13 35" xfId="11466" xr:uid="{CF826A03-D60F-4E29-B6F1-3D9BFC1AD4AA}"/>
    <cellStyle name="Normal 13 35 2" xfId="51698" xr:uid="{798F422A-F4C5-44D7-9597-07825BB55813}"/>
    <cellStyle name="Normal 13 35 3" xfId="35489" xr:uid="{8ED15515-6CD7-4040-B6E3-DC93EF90278E}"/>
    <cellStyle name="Normal 13 36" xfId="11467" xr:uid="{1B38A35F-678E-4D52-A33F-3DF32429D568}"/>
    <cellStyle name="Normal 13 36 2" xfId="51699" xr:uid="{4E6DF6B5-9B9D-4077-8578-008F76F62786}"/>
    <cellStyle name="Normal 13 36 3" xfId="35490" xr:uid="{031C9A92-87E4-48B3-A8A1-AB0832B62B9F}"/>
    <cellStyle name="Normal 13 37" xfId="11468" xr:uid="{7EE19AC4-845C-461E-807A-7DCAEC984CD1}"/>
    <cellStyle name="Normal 13 37 2" xfId="51700" xr:uid="{55BA3FEE-71EA-4D0F-88B5-01BB47F618CB}"/>
    <cellStyle name="Normal 13 37 3" xfId="35491" xr:uid="{6793F093-D21D-42DD-BDD6-A47BC5B02505}"/>
    <cellStyle name="Normal 13 38" xfId="11469" xr:uid="{646466E9-BEC7-41A1-AF34-B69801AFEFDF}"/>
    <cellStyle name="Normal 13 38 2" xfId="51701" xr:uid="{EBB5D08E-40CF-4B04-B7AA-3124687EFEF1}"/>
    <cellStyle name="Normal 13 38 3" xfId="35492" xr:uid="{01E02343-72E7-4813-A432-DC937B2D1D15}"/>
    <cellStyle name="Normal 13 39" xfId="11470" xr:uid="{997D36D7-9936-487F-8D1D-E4B72D8E707B}"/>
    <cellStyle name="Normal 13 39 2" xfId="51702" xr:uid="{9F33A1B4-C330-4465-8386-4170386CA48E}"/>
    <cellStyle name="Normal 13 39 3" xfId="35493" xr:uid="{0DB67DAC-2A7D-4FDE-8571-4ED70596160D}"/>
    <cellStyle name="Normal 13 4" xfId="11471" xr:uid="{700CA5D7-C944-445F-9288-08C83CA4543E}"/>
    <cellStyle name="Normal 13 4 2" xfId="11472" xr:uid="{6472E6BB-1E45-4750-8D34-25DA5E0D6F37}"/>
    <cellStyle name="Normal 13 4 2 2" xfId="11473" xr:uid="{17F4D679-49C9-42C4-8786-0539A1E613D9}"/>
    <cellStyle name="Normal 13 4 2 2 2" xfId="35496" xr:uid="{840A9B4C-1034-4814-91E0-072F7A82A42C}"/>
    <cellStyle name="Normal 13 4 2 3" xfId="11474" xr:uid="{87C1E7E7-3727-47ED-9A7B-63E51CA19FF6}"/>
    <cellStyle name="Normal 13 4 2 3 2" xfId="35497" xr:uid="{83D4C1E3-19F6-4441-BA1E-8CFCD231CD70}"/>
    <cellStyle name="Normal 13 4 2 4" xfId="11475" xr:uid="{736CB0E1-34AB-4EFA-B5DD-4C65AC84041C}"/>
    <cellStyle name="Normal 13 4 2 4 2" xfId="35498" xr:uid="{E063B043-DBDF-4688-847E-848EF30C7A65}"/>
    <cellStyle name="Normal 13 4 2 5" xfId="51704" xr:uid="{55687912-4809-4B6C-ADFD-F965EE3B2E83}"/>
    <cellStyle name="Normal 13 4 2 6" xfId="35495" xr:uid="{90CB3FFC-D0F1-4AB0-8DCF-FD38A9715D9E}"/>
    <cellStyle name="Normal 13 4 3" xfId="11476" xr:uid="{C7BD778B-CA7B-49D3-82E8-CED85907070D}"/>
    <cellStyle name="Normal 13 4 3 2" xfId="11477" xr:uid="{AF318F8E-FC41-4A6B-A41F-FE8966B8205D}"/>
    <cellStyle name="Normal 13 4 3 2 2" xfId="35500" xr:uid="{FF108553-6F28-4119-BE1B-A0DC592800EE}"/>
    <cellStyle name="Normal 13 4 3 3" xfId="11478" xr:uid="{A004B8D5-DAB8-4B50-B6C1-05C94E013F7A}"/>
    <cellStyle name="Normal 13 4 3 3 2" xfId="35501" xr:uid="{96CC48E1-FFA8-4940-852F-6AEF0966D60A}"/>
    <cellStyle name="Normal 13 4 3 4" xfId="51705" xr:uid="{4C17DA58-319E-4C74-9807-9846EB723B97}"/>
    <cellStyle name="Normal 13 4 3 5" xfId="35499" xr:uid="{A72B4C6E-3412-4792-8217-C113E1D68855}"/>
    <cellStyle name="Normal 13 4 4" xfId="11479" xr:uid="{2BF5A29A-F15F-4DA1-A16A-6F897719FC74}"/>
    <cellStyle name="Normal 13 4 4 2" xfId="51706" xr:uid="{01372A07-8BF3-4052-A16B-9A0F019C45C9}"/>
    <cellStyle name="Normal 13 4 4 3" xfId="35502" xr:uid="{A03AFDFF-29FB-4E5B-913B-EDF5E31B6E81}"/>
    <cellStyle name="Normal 13 4 5" xfId="11480" xr:uid="{0D7D0954-8A8E-4991-87AB-CEFF829E1142}"/>
    <cellStyle name="Normal 13 4 5 2" xfId="35503" xr:uid="{3F99568A-AA3D-4664-AEF7-96B97B5BB923}"/>
    <cellStyle name="Normal 13 4 6" xfId="11481" xr:uid="{66AF7FE9-CD0B-45FD-BA32-3767CD113C1E}"/>
    <cellStyle name="Normal 13 4 6 2" xfId="35504" xr:uid="{0C93EF05-C937-42B0-9C5D-55BF08F9E0BC}"/>
    <cellStyle name="Normal 13 4 7" xfId="51703" xr:uid="{767AE352-0F19-4471-A8F9-3C6955767557}"/>
    <cellStyle name="Normal 13 4 8" xfId="35494" xr:uid="{04B0E729-E586-450E-82DE-4A1EF06153AC}"/>
    <cellStyle name="Normal 13 40" xfId="11482" xr:uid="{BC3EAD9E-576E-403A-BE6C-16E0C2640CE7}"/>
    <cellStyle name="Normal 13 40 2" xfId="51707" xr:uid="{12F869B0-9208-4A12-9C51-8396F8C2DD5A}"/>
    <cellStyle name="Normal 13 40 3" xfId="35505" xr:uid="{541EA4BD-FDF3-411B-A996-D68920D64E82}"/>
    <cellStyle name="Normal 13 41" xfId="11483" xr:uid="{D2674B49-790F-44D4-813D-5086F8A89DD5}"/>
    <cellStyle name="Normal 13 41 2" xfId="35506" xr:uid="{FBC7D3C0-C110-457E-AA9C-DE93ECC9CD41}"/>
    <cellStyle name="Normal 13 42" xfId="11484" xr:uid="{C37F77C5-0363-4EAD-B64D-DC40A64A3E00}"/>
    <cellStyle name="Normal 13 42 2" xfId="35507" xr:uid="{0C4FE537-BA3A-44C5-91CE-C777013FA3B3}"/>
    <cellStyle name="Normal 13 43" xfId="51666" xr:uid="{D4A11A49-053E-426F-8E50-E6D457627486}"/>
    <cellStyle name="Normal 13 44" xfId="35431" xr:uid="{5F3DEEF7-99DD-42BF-99E7-E609578DE160}"/>
    <cellStyle name="Normal 13 45" xfId="11408" xr:uid="{F98727D7-45AF-46A5-9462-AB707386A982}"/>
    <cellStyle name="Normal 13 5" xfId="11485" xr:uid="{3EE99434-78D6-4416-AF25-4F829D5AA1CC}"/>
    <cellStyle name="Normal 13 5 2" xfId="11486" xr:uid="{3C3A3524-89F4-4333-8180-D87ED6A8285C}"/>
    <cellStyle name="Normal 13 5 2 2" xfId="11487" xr:uid="{13E6225C-9920-4826-923E-6AFB137F2C26}"/>
    <cellStyle name="Normal 13 5 2 2 2" xfId="35510" xr:uid="{90EA7268-23A6-4936-9948-0D5037941243}"/>
    <cellStyle name="Normal 13 5 2 3" xfId="11488" xr:uid="{5737C53C-BDFE-445D-9BDE-8F807A28E37D}"/>
    <cellStyle name="Normal 13 5 2 3 2" xfId="35511" xr:uid="{C1746973-FB33-4340-8308-B711200A82EE}"/>
    <cellStyle name="Normal 13 5 2 4" xfId="11489" xr:uid="{4E6531AB-8A3E-481F-9E41-C6D06F46DB7F}"/>
    <cellStyle name="Normal 13 5 2 4 2" xfId="35512" xr:uid="{3EC6292A-C874-46AC-AA77-04B2D1CBBEDB}"/>
    <cellStyle name="Normal 13 5 2 5" xfId="51709" xr:uid="{BE31FC67-7C33-4EE3-AC85-DF42A83E03DA}"/>
    <cellStyle name="Normal 13 5 2 6" xfId="35509" xr:uid="{CFE045A4-712E-4799-88C9-7AD93E28EFD2}"/>
    <cellStyle name="Normal 13 5 3" xfId="11490" xr:uid="{9DF8EE74-FB7B-4FA3-8BD0-942D9A8E53F1}"/>
    <cellStyle name="Normal 13 5 3 2" xfId="35513" xr:uid="{487BD591-3DEE-4956-8EED-3854EFB370D3}"/>
    <cellStyle name="Normal 13 5 4" xfId="11491" xr:uid="{9FC4EBF4-ECB5-454C-9293-69113539ED86}"/>
    <cellStyle name="Normal 13 5 4 2" xfId="35514" xr:uid="{3BA1807C-2EAE-4178-A3D0-4B5D4180A9C9}"/>
    <cellStyle name="Normal 13 5 5" xfId="11492" xr:uid="{26A93169-1988-4EA2-80A4-2FF711E57664}"/>
    <cellStyle name="Normal 13 5 5 2" xfId="35515" xr:uid="{062551B1-A230-4296-86F4-CB0088FA03DA}"/>
    <cellStyle name="Normal 13 5 6" xfId="51708" xr:uid="{EB4DB051-1490-4413-9355-390D7B2A7E7B}"/>
    <cellStyle name="Normal 13 5 7" xfId="35508" xr:uid="{4FC96722-1E7F-40BB-8710-C9AF8FD7E6C3}"/>
    <cellStyle name="Normal 13 6" xfId="11493" xr:uid="{594CC797-C77E-4065-B66C-D8D454D17364}"/>
    <cellStyle name="Normal 13 6 2" xfId="11494" xr:uid="{330A3883-B9DC-4AD5-ABD0-1AE9F681D953}"/>
    <cellStyle name="Normal 13 6 2 2" xfId="35517" xr:uid="{83781409-9CBD-43C8-801B-DD085D4C957F}"/>
    <cellStyle name="Normal 13 6 3" xfId="11495" xr:uid="{2F33D1DA-1F08-4E36-9E5C-7B3DF5F36F87}"/>
    <cellStyle name="Normal 13 6 3 2" xfId="35518" xr:uid="{35DAEDDD-1D45-4278-8C79-0CA076EFFC20}"/>
    <cellStyle name="Normal 13 6 4" xfId="11496" xr:uid="{B8FF04EE-C1CE-4CB8-9985-3997895B5442}"/>
    <cellStyle name="Normal 13 6 4 2" xfId="35519" xr:uid="{F7C2FF02-A2F8-451F-9F79-73670E50A370}"/>
    <cellStyle name="Normal 13 6 5" xfId="51710" xr:uid="{FC3FC6AA-1B6C-4AC2-AA15-EE776B53BC8F}"/>
    <cellStyle name="Normal 13 6 6" xfId="35516" xr:uid="{0973D44C-F7BC-4A9C-B5F2-C242E1E55A12}"/>
    <cellStyle name="Normal 13 7" xfId="11497" xr:uid="{175D615F-99BE-4D3F-A87F-2EF6CED6B4AB}"/>
    <cellStyle name="Normal 13 7 2" xfId="11498" xr:uid="{143B8883-F4B9-42D1-A8C5-6AA27A444203}"/>
    <cellStyle name="Normal 13 7 2 2" xfId="35521" xr:uid="{201BC601-BB60-4801-B810-E52B2B09B7AC}"/>
    <cellStyle name="Normal 13 7 3" xfId="11499" xr:uid="{D5905F26-C937-4938-A462-21CC9FC2DDF9}"/>
    <cellStyle name="Normal 13 7 3 2" xfId="35522" xr:uid="{A10EF9D1-CA5F-4B70-834B-1CED47E21AB9}"/>
    <cellStyle name="Normal 13 7 4" xfId="11500" xr:uid="{9602040F-784F-4ACE-9FE1-A86DC8BA5A25}"/>
    <cellStyle name="Normal 13 7 4 2" xfId="35523" xr:uid="{794B47C0-5967-47E1-B4B6-7A9C024F7A4A}"/>
    <cellStyle name="Normal 13 7 5" xfId="51711" xr:uid="{B3382CEF-7EA4-4EC5-9A97-98B99C26CDB4}"/>
    <cellStyle name="Normal 13 7 6" xfId="35520" xr:uid="{8311B38C-0FA8-416D-91B5-13EFCF0E8092}"/>
    <cellStyle name="Normal 13 8" xfId="11501" xr:uid="{5FC069C8-F434-4249-83F7-61F1F71A4D40}"/>
    <cellStyle name="Normal 13 8 2" xfId="11502" xr:uid="{EA1CC99D-E58B-4F73-AD23-442349B40C29}"/>
    <cellStyle name="Normal 13 8 2 2" xfId="35525" xr:uid="{37C80D32-AC4E-40FF-9637-12E6E81BE127}"/>
    <cellStyle name="Normal 13 8 3" xfId="11503" xr:uid="{1D530DD1-02B4-4907-8038-10C5682AD33E}"/>
    <cellStyle name="Normal 13 8 3 2" xfId="35526" xr:uid="{84876D15-9036-4DA7-BB81-9975ADD187CE}"/>
    <cellStyle name="Normal 13 8 4" xfId="51712" xr:uid="{FDFB2678-3ECB-44D4-B83D-A719C4E0E0D6}"/>
    <cellStyle name="Normal 13 8 5" xfId="35524" xr:uid="{01D4E902-2BBD-44FC-962A-B0C8DB59C920}"/>
    <cellStyle name="Normal 13 9" xfId="11504" xr:uid="{F83E6577-8738-4CDE-8C9A-1118B7829F42}"/>
    <cellStyle name="Normal 13 9 2" xfId="51713" xr:uid="{8EAA138D-A1CA-40C6-9C44-12C99830651A}"/>
    <cellStyle name="Normal 13 9 3" xfId="35527" xr:uid="{1AFC4C84-D7DE-4CDA-B8B0-71FF700CC2B7}"/>
    <cellStyle name="Normal 14" xfId="1063" xr:uid="{00000000-0005-0000-0000-000027040000}"/>
    <cellStyle name="Normal 14 10" xfId="11506" xr:uid="{3CE71BF0-D7C5-41EB-9877-E38619E86F0B}"/>
    <cellStyle name="Normal 14 10 2" xfId="51715" xr:uid="{64895FB1-A01C-406A-82FC-F7D15CE5B14B}"/>
    <cellStyle name="Normal 14 10 3" xfId="35529" xr:uid="{8ACDA72A-E888-4732-AC58-F2858E6A9927}"/>
    <cellStyle name="Normal 14 11" xfId="11507" xr:uid="{8D100378-A397-43D5-94F9-BBF735BB2FEB}"/>
    <cellStyle name="Normal 14 11 2" xfId="51716" xr:uid="{7B5FC565-7061-455C-9ADA-4857A25967B6}"/>
    <cellStyle name="Normal 14 11 3" xfId="35530" xr:uid="{ACBA4E07-EA3E-417C-A409-5BBD9F9C57D8}"/>
    <cellStyle name="Normal 14 12" xfId="11508" xr:uid="{16153031-B799-4FD9-9546-EA54A582B947}"/>
    <cellStyle name="Normal 14 12 2" xfId="51717" xr:uid="{6DBE1B8A-153B-4CF9-BCEC-6BC4409C79FD}"/>
    <cellStyle name="Normal 14 12 3" xfId="35531" xr:uid="{4DA1CCAE-11F4-4422-992E-9A6AB1BD2203}"/>
    <cellStyle name="Normal 14 13" xfId="11509" xr:uid="{6BA0DBD7-CCAC-4982-881E-5329EEADFBA7}"/>
    <cellStyle name="Normal 14 13 2" xfId="51718" xr:uid="{02E56C6A-D1EF-4887-A992-1897FB7B1E2C}"/>
    <cellStyle name="Normal 14 13 3" xfId="35532" xr:uid="{78571CE5-CAB0-4A4B-8745-05C024DCC5D3}"/>
    <cellStyle name="Normal 14 14" xfId="11510" xr:uid="{A759F35C-6234-47FC-82E9-DD418F475BF6}"/>
    <cellStyle name="Normal 14 14 2" xfId="51719" xr:uid="{B107A689-2BC1-40A7-94B9-D4C995C71654}"/>
    <cellStyle name="Normal 14 14 3" xfId="35533" xr:uid="{DA6CFAA9-ACDC-40EA-8D20-FF0F57D1EA4A}"/>
    <cellStyle name="Normal 14 15" xfId="11511" xr:uid="{1EA5DDC5-65E8-4A36-A636-2EA0041595F0}"/>
    <cellStyle name="Normal 14 15 2" xfId="51720" xr:uid="{CD5BB4A7-E185-46FC-BAE0-3357DE768108}"/>
    <cellStyle name="Normal 14 15 3" xfId="35534" xr:uid="{E61BADE0-DE15-4C3B-8AC1-47F4EE910E28}"/>
    <cellStyle name="Normal 14 16" xfId="11512" xr:uid="{AE63F76A-EEE6-492D-836A-97E8234D4022}"/>
    <cellStyle name="Normal 14 16 2" xfId="51721" xr:uid="{AE07F9B6-4BD2-4FC0-8518-2EE890EC2E2D}"/>
    <cellStyle name="Normal 14 16 3" xfId="35535" xr:uid="{6C869644-621D-457A-BF8A-C31E2DEE3BCF}"/>
    <cellStyle name="Normal 14 17" xfId="11513" xr:uid="{3F3FE3B5-9F81-4081-A497-4F0B37B5F4AC}"/>
    <cellStyle name="Normal 14 17 2" xfId="51722" xr:uid="{4516B73A-B412-4792-B9C1-B86DDD2D26C9}"/>
    <cellStyle name="Normal 14 17 3" xfId="35536" xr:uid="{B67031D7-2F34-4E08-8F6D-A8E6B6B1C36F}"/>
    <cellStyle name="Normal 14 18" xfId="11514" xr:uid="{6ABDFBEF-FE8F-4614-BF4A-F3A0BE909612}"/>
    <cellStyle name="Normal 14 18 2" xfId="51723" xr:uid="{8497F4AF-B35D-4A16-B074-8DE74A79898A}"/>
    <cellStyle name="Normal 14 18 3" xfId="35537" xr:uid="{DC002A49-9C11-46C8-A640-02373717AC0C}"/>
    <cellStyle name="Normal 14 19" xfId="11515" xr:uid="{CC93B036-7F00-4E71-8458-FE4F4BF11D31}"/>
    <cellStyle name="Normal 14 19 2" xfId="51724" xr:uid="{25E84DF0-FD6A-45B6-9563-4F6687309168}"/>
    <cellStyle name="Normal 14 19 3" xfId="35538" xr:uid="{D00BFCAA-19E8-4E71-B42E-C4EA080C1A65}"/>
    <cellStyle name="Normal 14 2" xfId="11516" xr:uid="{BBAFCEE4-05D6-4524-8A73-DD61062C996F}"/>
    <cellStyle name="Normal 14 2 2" xfId="11517" xr:uid="{B3C85082-BD65-46D2-8A9E-D3D45371CB9F}"/>
    <cellStyle name="Normal 14 2 2 2" xfId="11518" xr:uid="{A5B7B130-AEB5-47C9-B21D-45CEC08E0920}"/>
    <cellStyle name="Normal 14 2 2 2 2" xfId="35541" xr:uid="{5F04E8CA-4E8E-42B3-9E9D-8D12823B71A9}"/>
    <cellStyle name="Normal 14 2 2 3" xfId="11519" xr:uid="{21588D5F-9C45-4D01-8F40-93CF15CF9E33}"/>
    <cellStyle name="Normal 14 2 2 3 2" xfId="35542" xr:uid="{13B8FEE6-B7EA-4C87-8C1D-4A29B941BDBD}"/>
    <cellStyle name="Normal 14 2 2 4" xfId="11520" xr:uid="{85B6A9A6-EFCE-461B-8D59-E32BCF87381C}"/>
    <cellStyle name="Normal 14 2 2 4 2" xfId="35543" xr:uid="{9C6E18DB-C102-4353-8C8D-EBFEDD3C021E}"/>
    <cellStyle name="Normal 14 2 2 5" xfId="51726" xr:uid="{ECEA475C-59C0-4297-96AF-8C1515329A8F}"/>
    <cellStyle name="Normal 14 2 2 6" xfId="35540" xr:uid="{11CEB079-0A1C-4B57-B918-D2883E79183A}"/>
    <cellStyle name="Normal 14 2 3" xfId="11521" xr:uid="{D47BDE15-1082-4C86-B86E-4195E48CADB2}"/>
    <cellStyle name="Normal 14 2 3 2" xfId="11522" xr:uid="{E2FFCBBB-7412-4FC1-89FA-205707C90B16}"/>
    <cellStyle name="Normal 14 2 3 2 2" xfId="35545" xr:uid="{50D7FE58-A0D3-4F87-A9AE-91B50907416C}"/>
    <cellStyle name="Normal 14 2 3 3" xfId="11523" xr:uid="{E957A8DA-DE09-4A85-8E41-E497B7F233E7}"/>
    <cellStyle name="Normal 14 2 3 3 2" xfId="35546" xr:uid="{D7739B23-52A1-4149-9902-069FABC5B291}"/>
    <cellStyle name="Normal 14 2 3 4" xfId="51727" xr:uid="{2329C750-8B05-4FC4-8729-10E2178DD011}"/>
    <cellStyle name="Normal 14 2 3 5" xfId="35544" xr:uid="{A1185D74-6509-44EE-8B18-5C287A8032E7}"/>
    <cellStyle name="Normal 14 2 4" xfId="11524" xr:uid="{1858A883-4C79-4199-B07D-35B2F004BE4E}"/>
    <cellStyle name="Normal 14 2 4 2" xfId="51728" xr:uid="{97E6B341-EED1-48BD-88D0-5F024A370A3E}"/>
    <cellStyle name="Normal 14 2 4 3" xfId="35547" xr:uid="{8450C322-39B0-421D-816D-D705E3ED95EB}"/>
    <cellStyle name="Normal 14 2 5" xfId="11525" xr:uid="{2FAE5E5C-7F0F-41B3-9A1F-C26E40A9F547}"/>
    <cellStyle name="Normal 14 2 5 2" xfId="35548" xr:uid="{65C61296-1F2B-4449-8505-D7628B05FCCD}"/>
    <cellStyle name="Normal 14 2 6" xfId="11526" xr:uid="{69804072-E197-4C64-BA79-B7F2689F7F26}"/>
    <cellStyle name="Normal 14 2 6 2" xfId="35549" xr:uid="{8088219D-E735-4714-9FFC-D9B5C5604364}"/>
    <cellStyle name="Normal 14 2 7" xfId="51725" xr:uid="{FB329BE7-E3E7-43D8-91A2-D90952DA3912}"/>
    <cellStyle name="Normal 14 2 8" xfId="35539" xr:uid="{748E17FB-5738-47BB-82E5-7CCA294EB3F8}"/>
    <cellStyle name="Normal 14 20" xfId="11527" xr:uid="{EE03BCBA-2358-429F-84B3-39394588EECE}"/>
    <cellStyle name="Normal 14 20 2" xfId="51729" xr:uid="{5D8E3C1C-111E-435B-B91F-C55662E9778D}"/>
    <cellStyle name="Normal 14 20 3" xfId="35550" xr:uid="{EC10E685-4A70-40FD-A418-2312ED25784A}"/>
    <cellStyle name="Normal 14 21" xfId="11528" xr:uid="{E28B2BCC-5F10-4F3A-AAEA-E8389594456B}"/>
    <cellStyle name="Normal 14 21 2" xfId="51730" xr:uid="{43D48062-A738-403F-A0CD-A049DF71E43C}"/>
    <cellStyle name="Normal 14 21 3" xfId="35551" xr:uid="{6CA051BD-CB15-4404-B91F-DB42E1F5F4C0}"/>
    <cellStyle name="Normal 14 22" xfId="11529" xr:uid="{885EAF9D-E927-45E7-93C9-D222F17E422F}"/>
    <cellStyle name="Normal 14 22 2" xfId="51731" xr:uid="{2711D44C-C607-4F48-B457-3E32ED65192B}"/>
    <cellStyle name="Normal 14 22 3" xfId="35552" xr:uid="{4FDA4D52-3F4F-48E4-BE67-D355AF5AE36A}"/>
    <cellStyle name="Normal 14 23" xfId="11530" xr:uid="{0FD49BC4-5D9A-42A4-80CA-FC9B81A2C254}"/>
    <cellStyle name="Normal 14 23 2" xfId="51732" xr:uid="{2BAF55B8-E54C-4E45-8401-92356C201321}"/>
    <cellStyle name="Normal 14 23 3" xfId="35553" xr:uid="{0EBFB805-3CA7-4078-B3C7-A88DA80EECD3}"/>
    <cellStyle name="Normal 14 24" xfId="11531" xr:uid="{7DD19CD3-F58E-4B1B-90C2-F58B990163E5}"/>
    <cellStyle name="Normal 14 24 2" xfId="51733" xr:uid="{C08A7985-5DB7-4CFE-9000-9E5BE38E39B9}"/>
    <cellStyle name="Normal 14 24 3" xfId="35554" xr:uid="{7606B6EC-5B32-4679-A36E-EB08F82F5BBF}"/>
    <cellStyle name="Normal 14 25" xfId="11532" xr:uid="{F17BB58B-FEEA-459F-935A-35164C56E9C3}"/>
    <cellStyle name="Normal 14 25 2" xfId="51734" xr:uid="{ABD204A9-0CAB-4AF6-90E0-E1165DBDC3DE}"/>
    <cellStyle name="Normal 14 25 3" xfId="35555" xr:uid="{BC199AD1-E464-4A95-8414-2BF85103F4B6}"/>
    <cellStyle name="Normal 14 26" xfId="11533" xr:uid="{67F59F21-51C3-416E-A274-EE38DA5D4946}"/>
    <cellStyle name="Normal 14 26 2" xfId="51735" xr:uid="{53431744-1B53-4688-8204-0E4F7FFCF8B8}"/>
    <cellStyle name="Normal 14 26 3" xfId="35556" xr:uid="{B52189B2-600E-447E-A26A-124C38384C1B}"/>
    <cellStyle name="Normal 14 27" xfId="11534" xr:uid="{2F888985-2209-4DC6-BB37-8243A27A6154}"/>
    <cellStyle name="Normal 14 27 2" xfId="51736" xr:uid="{555A3B16-95FF-4D87-AF7C-58A4EBE3C10B}"/>
    <cellStyle name="Normal 14 27 3" xfId="35557" xr:uid="{5C1889E0-2380-48CF-B241-FDF070F58312}"/>
    <cellStyle name="Normal 14 28" xfId="11535" xr:uid="{273DE3FB-115A-4CAB-A29A-6363614F5C65}"/>
    <cellStyle name="Normal 14 28 2" xfId="51737" xr:uid="{F3BF6298-6CEB-4905-8BB5-8D5F3000D268}"/>
    <cellStyle name="Normal 14 28 3" xfId="35558" xr:uid="{D2358AFE-9DD0-43C3-9A5D-2D6E5D2345CD}"/>
    <cellStyle name="Normal 14 29" xfId="11536" xr:uid="{4D96EAAD-56EC-41FD-BBB6-2247E2F84B65}"/>
    <cellStyle name="Normal 14 29 2" xfId="51738" xr:uid="{92A94768-3FEA-4C44-A0F3-66DDFA5E8050}"/>
    <cellStyle name="Normal 14 29 3" xfId="35559" xr:uid="{64157777-917E-4496-9C20-4AA925D37C5C}"/>
    <cellStyle name="Normal 14 3" xfId="11537" xr:uid="{24FAE34C-E206-4AE4-8A1E-2EBF818B1FDF}"/>
    <cellStyle name="Normal 14 3 2" xfId="11538" xr:uid="{8EAA766F-977F-49D7-81B8-3B54389F3B72}"/>
    <cellStyle name="Normal 14 3 2 2" xfId="11539" xr:uid="{C52B5D04-354E-41DE-84B0-370AB31040A9}"/>
    <cellStyle name="Normal 14 3 2 2 2" xfId="35562" xr:uid="{287F2A0A-7876-4748-9823-BC5102DD88B7}"/>
    <cellStyle name="Normal 14 3 2 3" xfId="11540" xr:uid="{23FE8856-5CD9-4D72-B437-AE78165E39CB}"/>
    <cellStyle name="Normal 14 3 2 3 2" xfId="35563" xr:uid="{362CED22-A88E-4D6C-B594-C72C0B5357BB}"/>
    <cellStyle name="Normal 14 3 2 4" xfId="51740" xr:uid="{182EB891-B95D-479A-8698-439055498CBB}"/>
    <cellStyle name="Normal 14 3 2 5" xfId="35561" xr:uid="{FCEE1A3F-182B-423F-806B-5F0F532AC73E}"/>
    <cellStyle name="Normal 14 3 3" xfId="11541" xr:uid="{273455C8-F582-4D85-A2ED-81D8D48B3174}"/>
    <cellStyle name="Normal 14 3 3 2" xfId="35564" xr:uid="{278EA044-980C-4DF9-80F6-D36B70DFAFBA}"/>
    <cellStyle name="Normal 14 3 4" xfId="11542" xr:uid="{905B1E03-9155-430A-BF83-35F6A6D6C5D8}"/>
    <cellStyle name="Normal 14 3 4 2" xfId="35565" xr:uid="{3E4030D2-6814-4FF6-9851-6329666394C0}"/>
    <cellStyle name="Normal 14 3 5" xfId="51739" xr:uid="{1409BA59-D08A-434F-897A-A7DE76EF264A}"/>
    <cellStyle name="Normal 14 3 6" xfId="35560" xr:uid="{10394216-0239-4DF7-A40B-2A360132ABBD}"/>
    <cellStyle name="Normal 14 30" xfId="11543" xr:uid="{A32FAE4B-3C88-4D8B-B6B1-0E2E86560602}"/>
    <cellStyle name="Normal 14 30 2" xfId="51741" xr:uid="{4FDD69E3-9771-479E-83B3-0563A8014CB0}"/>
    <cellStyle name="Normal 14 30 3" xfId="35566" xr:uid="{84A7D070-6766-40D4-B175-29F35AEBD52A}"/>
    <cellStyle name="Normal 14 31" xfId="11544" xr:uid="{6C46843A-0953-42BC-BAB4-588CAAB1E9AD}"/>
    <cellStyle name="Normal 14 31 2" xfId="51742" xr:uid="{54224610-38A0-4BA1-8579-23A7AFA38402}"/>
    <cellStyle name="Normal 14 31 3" xfId="35567" xr:uid="{BBA3FAD4-3A33-493A-8F75-EEF8FDEB4CFF}"/>
    <cellStyle name="Normal 14 32" xfId="11545" xr:uid="{64A7A0D5-051A-49E3-9164-A43FD83CB501}"/>
    <cellStyle name="Normal 14 32 2" xfId="51743" xr:uid="{6F45B2E7-4F05-4FCE-926F-D8D52095A106}"/>
    <cellStyle name="Normal 14 32 3" xfId="35568" xr:uid="{7DF79F68-BE55-44DE-B9A1-CEB3B9D5C79E}"/>
    <cellStyle name="Normal 14 33" xfId="11546" xr:uid="{8AEAE12E-C216-4611-8E18-E5DF1C4D8B31}"/>
    <cellStyle name="Normal 14 33 2" xfId="51744" xr:uid="{9B730924-898E-45CD-9EB0-525252E1A990}"/>
    <cellStyle name="Normal 14 33 3" xfId="35569" xr:uid="{2CFCBB30-35E9-4B1F-9857-94B18B277EAE}"/>
    <cellStyle name="Normal 14 34" xfId="11547" xr:uid="{18B7DC42-83B1-420E-8FBB-71AD458792B5}"/>
    <cellStyle name="Normal 14 34 2" xfId="51745" xr:uid="{CEBA4BC9-D74D-4A85-BE0A-06661AA03D31}"/>
    <cellStyle name="Normal 14 34 3" xfId="35570" xr:uid="{1E0B829B-82AB-41D0-810B-D7824C8ADFE8}"/>
    <cellStyle name="Normal 14 35" xfId="11548" xr:uid="{FF3B45E2-A78E-49E9-8C6B-8A3C3956A602}"/>
    <cellStyle name="Normal 14 35 2" xfId="51746" xr:uid="{92645B5B-91FF-4666-B199-36D8C6EA4090}"/>
    <cellStyle name="Normal 14 35 3" xfId="35571" xr:uid="{B20833A6-9796-4501-A0FE-C605929AE85E}"/>
    <cellStyle name="Normal 14 36" xfId="11549" xr:uid="{82D9FC25-419A-42C0-96D9-2C618C772F17}"/>
    <cellStyle name="Normal 14 36 2" xfId="51747" xr:uid="{694AF84F-6BC4-4A75-9DBA-57529AAAFD00}"/>
    <cellStyle name="Normal 14 36 3" xfId="35572" xr:uid="{8BCB87D4-42BD-4660-90A3-E7DF9813BD59}"/>
    <cellStyle name="Normal 14 37" xfId="11550" xr:uid="{6E20F0BE-CE5E-4403-A8D0-175A55466247}"/>
    <cellStyle name="Normal 14 37 2" xfId="51748" xr:uid="{BD1D5643-AED5-40BB-9021-B18EB69EBC2F}"/>
    <cellStyle name="Normal 14 37 3" xfId="35573" xr:uid="{1A3D9629-099B-4D74-AFFE-0CDD03B2EFE2}"/>
    <cellStyle name="Normal 14 38" xfId="11551" xr:uid="{47BFFD94-1B64-43EB-97B3-78EF1D9319EA}"/>
    <cellStyle name="Normal 14 38 2" xfId="51749" xr:uid="{27E6CE8D-410D-4D06-B97D-C9517A0D3C0F}"/>
    <cellStyle name="Normal 14 38 3" xfId="35574" xr:uid="{05303B7C-3D05-46D5-B1A0-BFD1EDF67BA2}"/>
    <cellStyle name="Normal 14 39" xfId="11552" xr:uid="{71E3BF4E-D2C2-4255-88FC-B2B8F29B0A13}"/>
    <cellStyle name="Normal 14 39 2" xfId="51750" xr:uid="{3D4DC1C8-8571-4421-975C-A2AD7313808C}"/>
    <cellStyle name="Normal 14 39 3" xfId="35575" xr:uid="{25016150-DCBA-45C0-861B-E9AC1C6C4DEA}"/>
    <cellStyle name="Normal 14 4" xfId="11553" xr:uid="{8BF3343A-8D8C-4C58-B791-711024C68321}"/>
    <cellStyle name="Normal 14 4 2" xfId="11554" xr:uid="{77EFA725-AA0D-4F18-8479-978FA13A97DB}"/>
    <cellStyle name="Normal 14 4 2 2" xfId="11555" xr:uid="{98ED2580-8130-4F0A-9D16-938D672CDB9E}"/>
    <cellStyle name="Normal 14 4 2 2 2" xfId="35578" xr:uid="{270B7F43-CBBB-49EB-969B-F346890B6396}"/>
    <cellStyle name="Normal 14 4 2 3" xfId="11556" xr:uid="{BF3BAC6D-F491-4D11-B685-5A38575612C0}"/>
    <cellStyle name="Normal 14 4 2 3 2" xfId="35579" xr:uid="{CDA68706-FCA0-4CD8-862F-0DD49A700DB2}"/>
    <cellStyle name="Normal 14 4 2 4" xfId="51752" xr:uid="{FD66AA41-82FE-4FF1-820E-77BB01E25CB5}"/>
    <cellStyle name="Normal 14 4 2 5" xfId="35577" xr:uid="{2F126B24-3586-4D67-A2F5-449B193B4835}"/>
    <cellStyle name="Normal 14 4 3" xfId="11557" xr:uid="{B66F26F8-4D7D-4B84-9A15-982092EFD22E}"/>
    <cellStyle name="Normal 14 4 3 2" xfId="35580" xr:uid="{EC101AC0-0C79-43DF-85E3-6025794C4CC0}"/>
    <cellStyle name="Normal 14 4 4" xfId="11558" xr:uid="{31DFA525-FC5E-4C52-9ACE-A58192CC686F}"/>
    <cellStyle name="Normal 14 4 4 2" xfId="35581" xr:uid="{9E96191B-AFC8-4AAC-AFF7-02439034D432}"/>
    <cellStyle name="Normal 14 4 5" xfId="51751" xr:uid="{EEC81E82-7415-425C-8740-8CE30BF3FE23}"/>
    <cellStyle name="Normal 14 4 6" xfId="35576" xr:uid="{4B221DAF-A9C3-4083-AB68-4794445438E1}"/>
    <cellStyle name="Normal 14 40" xfId="11559" xr:uid="{B81A971D-0AB8-4347-89D9-B0BADB6894FA}"/>
    <cellStyle name="Normal 14 40 2" xfId="51753" xr:uid="{A1013F1F-47A2-42CD-87DB-40237D6D079B}"/>
    <cellStyle name="Normal 14 40 3" xfId="35582" xr:uid="{C668156B-1DB0-4AF7-8C12-892123D2D286}"/>
    <cellStyle name="Normal 14 41" xfId="11560" xr:uid="{1DE4FE77-1246-4B24-ABCB-DE477261D523}"/>
    <cellStyle name="Normal 14 41 2" xfId="35583" xr:uid="{5796D281-7EDB-4E44-B094-3849D8BEA4F4}"/>
    <cellStyle name="Normal 14 42" xfId="51714" xr:uid="{CFF5311B-E475-42D6-8862-77F6343F7F02}"/>
    <cellStyle name="Normal 14 43" xfId="35528" xr:uid="{06FC7EB4-4F9A-4E93-9A8D-59F7E24E92D4}"/>
    <cellStyle name="Normal 14 44" xfId="11505" xr:uid="{DF94F613-70AD-4C14-A0F0-12D055A2EA0B}"/>
    <cellStyle name="Normal 14 5" xfId="11561" xr:uid="{B11B17A0-6E63-4C07-8EDA-8F68276563E9}"/>
    <cellStyle name="Normal 14 5 2" xfId="11562" xr:uid="{5F1794C8-3892-42E3-B062-3B947BE8DC0D}"/>
    <cellStyle name="Normal 14 5 2 2" xfId="11563" xr:uid="{679F18F4-C494-425F-892F-818039C27B76}"/>
    <cellStyle name="Normal 14 5 2 2 2" xfId="35586" xr:uid="{0BBF36F5-17BE-48CE-81FB-C7EBB7552AB5}"/>
    <cellStyle name="Normal 14 5 2 3" xfId="11564" xr:uid="{7EA37E8C-9863-47DA-9EC8-CAF1D6A7520B}"/>
    <cellStyle name="Normal 14 5 2 3 2" xfId="35587" xr:uid="{0861EF3D-C287-4BA3-B128-CFBD12505430}"/>
    <cellStyle name="Normal 14 5 2 4" xfId="51755" xr:uid="{0578E5B6-599E-457F-9CDE-518038920109}"/>
    <cellStyle name="Normal 14 5 2 5" xfId="35585" xr:uid="{42F7C74F-5716-4251-8695-B92CAD8EB933}"/>
    <cellStyle name="Normal 14 5 3" xfId="11565" xr:uid="{784485C7-9B4E-46E1-8491-3FF30BAFDD6D}"/>
    <cellStyle name="Normal 14 5 3 2" xfId="35588" xr:uid="{659696EE-75B3-4598-BAB2-118703A64B31}"/>
    <cellStyle name="Normal 14 5 4" xfId="11566" xr:uid="{C78830FE-D747-4C5F-88A7-B62E6BD52DA7}"/>
    <cellStyle name="Normal 14 5 4 2" xfId="35589" xr:uid="{358C4D67-C88E-4706-9BBC-CE4192A0937E}"/>
    <cellStyle name="Normal 14 5 5" xfId="51754" xr:uid="{E8A9A6C7-89B1-4F68-BC51-AD41BA50715A}"/>
    <cellStyle name="Normal 14 5 6" xfId="35584" xr:uid="{3907AE72-590A-4EF9-B701-57A06E07FB63}"/>
    <cellStyle name="Normal 14 6" xfId="11567" xr:uid="{9493D938-77C2-4D4E-81C1-983CA4EA5BF5}"/>
    <cellStyle name="Normal 14 6 2" xfId="11568" xr:uid="{F37A78EE-341B-43AA-BFEE-AABDE8033A04}"/>
    <cellStyle name="Normal 14 6 2 2" xfId="35591" xr:uid="{85C68DC9-C503-43C2-9361-2123F304D4AE}"/>
    <cellStyle name="Normal 14 6 3" xfId="11569" xr:uid="{7E6B2BC1-62AF-4981-BF66-6C6615AE05BE}"/>
    <cellStyle name="Normal 14 6 3 2" xfId="35592" xr:uid="{823829E3-9B23-4530-9F42-61561E88EDFB}"/>
    <cellStyle name="Normal 14 6 4" xfId="11570" xr:uid="{8AF38BEB-B7E3-49A2-AE5E-C791F6851B9B}"/>
    <cellStyle name="Normal 14 6 4 2" xfId="35593" xr:uid="{CC152AFB-AA59-4229-9601-8ABF41FE54A6}"/>
    <cellStyle name="Normal 14 6 5" xfId="51756" xr:uid="{5B37D8D6-86A8-486B-B5F0-BECA76D95C2F}"/>
    <cellStyle name="Normal 14 6 6" xfId="35590" xr:uid="{82E1260E-88D8-4FAC-9061-E51F5F8EAB1B}"/>
    <cellStyle name="Normal 14 7" xfId="11571" xr:uid="{FB80CFF8-5697-4652-B0E0-B123AA594A6A}"/>
    <cellStyle name="Normal 14 7 2" xfId="11572" xr:uid="{C6A0A31F-0826-403A-8B26-D56BC6ADB3EE}"/>
    <cellStyle name="Normal 14 7 2 2" xfId="35595" xr:uid="{112E5B95-3D2B-4246-AAAE-B8AEE5BA130C}"/>
    <cellStyle name="Normal 14 7 3" xfId="11573" xr:uid="{638BAC7B-0639-478C-A616-4996615AC01B}"/>
    <cellStyle name="Normal 14 7 3 2" xfId="35596" xr:uid="{B9248D74-4F0F-4FDF-AC6C-FFE63DF3AFC2}"/>
    <cellStyle name="Normal 14 7 4" xfId="51757" xr:uid="{04A007D7-0C55-4471-9CCF-938653E3D573}"/>
    <cellStyle name="Normal 14 7 5" xfId="35594" xr:uid="{EA3084E3-225A-469E-BB65-112092EEB35F}"/>
    <cellStyle name="Normal 14 8" xfId="11574" xr:uid="{A9BAE464-6C35-4221-956F-F90AD6931F0D}"/>
    <cellStyle name="Normal 14 8 2" xfId="11575" xr:uid="{EE333EFE-9016-4CD1-8942-90E893F67C30}"/>
    <cellStyle name="Normal 14 8 2 2" xfId="35598" xr:uid="{BCC21EA5-1553-41C8-B0C3-BED7E6D21E43}"/>
    <cellStyle name="Normal 14 8 3" xfId="11576" xr:uid="{03E9A6E4-B539-40F1-B36A-98CAECFADDE2}"/>
    <cellStyle name="Normal 14 8 3 2" xfId="35599" xr:uid="{62ADE81A-4DC9-4F7F-A4C8-359FF1215910}"/>
    <cellStyle name="Normal 14 8 4" xfId="51758" xr:uid="{9E8A645B-5C40-49A3-9F9E-B74983F5BEC0}"/>
    <cellStyle name="Normal 14 8 5" xfId="35597" xr:uid="{452922C4-384A-4F7E-815D-50D542B80B51}"/>
    <cellStyle name="Normal 14 9" xfId="11577" xr:uid="{0E7B23F3-2C8D-4059-973F-0E6AF262086A}"/>
    <cellStyle name="Normal 14 9 2" xfId="51759" xr:uid="{7B21E4CC-9FF2-4302-A235-A3D8E2AFDCDC}"/>
    <cellStyle name="Normal 14 9 3" xfId="35600" xr:uid="{691D060F-3082-4240-9BF0-0DDF4B8AB246}"/>
    <cellStyle name="Normal 15" xfId="2140" xr:uid="{EF1296C3-C654-4FD6-9A7E-C9F305050889}"/>
    <cellStyle name="Normal 15 10" xfId="11578" xr:uid="{B06EB56E-68DD-4F94-9F14-7C8D1185A19E}"/>
    <cellStyle name="Normal 15 10 2" xfId="51761" xr:uid="{E0FED4AD-E6AE-4B5A-9C59-B12B55312800}"/>
    <cellStyle name="Normal 15 10 3" xfId="35602" xr:uid="{11777FF2-3758-41D2-8782-4AC2AEE632DB}"/>
    <cellStyle name="Normal 15 11" xfId="11579" xr:uid="{78F7CA32-70B1-4C42-B472-57B100AFD41C}"/>
    <cellStyle name="Normal 15 11 2" xfId="51762" xr:uid="{4B2228E8-BAF1-4756-8E63-B7620250BFF2}"/>
    <cellStyle name="Normal 15 11 3" xfId="35603" xr:uid="{4795B6CD-6C56-4AD8-9521-0C10E1D1E973}"/>
    <cellStyle name="Normal 15 12" xfId="11580" xr:uid="{E3300263-A65D-47D3-B084-FD48F99C5DF1}"/>
    <cellStyle name="Normal 15 12 2" xfId="51763" xr:uid="{614728E5-2D33-4ABE-80A5-CB9F28C44D22}"/>
    <cellStyle name="Normal 15 12 3" xfId="35604" xr:uid="{CE96F88F-52F4-4366-96D6-D585D07EA3DB}"/>
    <cellStyle name="Normal 15 13" xfId="11581" xr:uid="{BB7F59A9-D6B5-47D8-A3EE-CBA029C8BADF}"/>
    <cellStyle name="Normal 15 13 2" xfId="51764" xr:uid="{E9C2AC53-A207-49B8-B718-5FB3653B09E4}"/>
    <cellStyle name="Normal 15 13 3" xfId="35605" xr:uid="{372BF0DE-3717-4EA4-AF76-266B96F45EC9}"/>
    <cellStyle name="Normal 15 14" xfId="11582" xr:uid="{D3CFFE60-0500-4126-97DB-C15B2422BECD}"/>
    <cellStyle name="Normal 15 14 2" xfId="51765" xr:uid="{4B6E9154-A400-43CA-BB96-E3A56895CB36}"/>
    <cellStyle name="Normal 15 14 3" xfId="35606" xr:uid="{C6229B29-6E7A-4524-B183-5AEDCD3131B1}"/>
    <cellStyle name="Normal 15 15" xfId="11583" xr:uid="{D44C6C98-7343-4D0F-A45A-77C31068AB20}"/>
    <cellStyle name="Normal 15 15 2" xfId="51766" xr:uid="{48F27397-83CC-4184-B15D-63F88C312BC5}"/>
    <cellStyle name="Normal 15 15 3" xfId="35607" xr:uid="{100FF5EA-1DA0-4EDF-A718-094C9844AE9F}"/>
    <cellStyle name="Normal 15 16" xfId="11584" xr:uid="{E1FEB4BB-0C43-4B73-957A-2FF02B74F298}"/>
    <cellStyle name="Normal 15 16 2" xfId="51767" xr:uid="{30275015-5119-4E2F-8F6B-06E4B72A9187}"/>
    <cellStyle name="Normal 15 16 3" xfId="35608" xr:uid="{957BAE3F-33A6-4179-B225-4FE97EA82C7C}"/>
    <cellStyle name="Normal 15 17" xfId="11585" xr:uid="{C73C9020-0B88-4D84-B1F5-0CB31E914DD2}"/>
    <cellStyle name="Normal 15 17 2" xfId="51768" xr:uid="{11C9B2A2-D6FF-4B2E-ABD2-D5075679D0FA}"/>
    <cellStyle name="Normal 15 17 3" xfId="35609" xr:uid="{F2A1D07D-BA02-4630-90D1-95BB0A349A01}"/>
    <cellStyle name="Normal 15 18" xfId="11586" xr:uid="{F5442CF6-E7B9-4586-AC8C-CF6F09E881EA}"/>
    <cellStyle name="Normal 15 18 2" xfId="51769" xr:uid="{C53F30ED-3DA3-4F14-8939-6AF6F6C1DCC2}"/>
    <cellStyle name="Normal 15 18 3" xfId="35610" xr:uid="{A2563592-64AC-492D-B446-B4DD57DD27D3}"/>
    <cellStyle name="Normal 15 19" xfId="11587" xr:uid="{28B11203-C2A9-44B0-A9A5-A4BB97849FD5}"/>
    <cellStyle name="Normal 15 19 2" xfId="51770" xr:uid="{EAD7D39C-A27F-410D-8E5C-96A8B6526F2C}"/>
    <cellStyle name="Normal 15 19 3" xfId="35611" xr:uid="{598BD69D-B789-4933-9477-EE1AC41F7D86}"/>
    <cellStyle name="Normal 15 2" xfId="11588" xr:uid="{D883876D-B429-477E-A0C7-E3D1CE984843}"/>
    <cellStyle name="Normal 15 2 2" xfId="11589" xr:uid="{43AD33EE-6087-4953-A81D-D5B3C952468B}"/>
    <cellStyle name="Normal 15 2 2 2" xfId="11590" xr:uid="{03ABE7E0-70C8-43F5-8059-BADABF450524}"/>
    <cellStyle name="Normal 15 2 2 2 2" xfId="35614" xr:uid="{F7B8B2D9-A6BD-4AE9-ABA9-8F7CE77E340D}"/>
    <cellStyle name="Normal 15 2 2 3" xfId="11591" xr:uid="{553D19E3-9899-4078-A42F-2E4A1B798B80}"/>
    <cellStyle name="Normal 15 2 2 3 2" xfId="35615" xr:uid="{82E92B16-1905-427A-BDED-E0B626424510}"/>
    <cellStyle name="Normal 15 2 2 4" xfId="11592" xr:uid="{CCE61B21-CF00-4FA7-890B-361680C74C59}"/>
    <cellStyle name="Normal 15 2 2 4 2" xfId="35616" xr:uid="{5CA3FDF0-C0C0-4A53-9D43-22F72F752485}"/>
    <cellStyle name="Normal 15 2 2 5" xfId="51772" xr:uid="{02E91205-F66F-47B8-AF2F-CA7C92633768}"/>
    <cellStyle name="Normal 15 2 2 6" xfId="35613" xr:uid="{0C79D52D-78C7-44C9-B640-9B760261EC0B}"/>
    <cellStyle name="Normal 15 2 3" xfId="11593" xr:uid="{672D1082-E588-4E66-A055-E22663401635}"/>
    <cellStyle name="Normal 15 2 3 2" xfId="35617" xr:uid="{5F64A5F0-92A2-47B7-8746-15103BD56EDC}"/>
    <cellStyle name="Normal 15 2 4" xfId="11594" xr:uid="{021186A1-5C43-4F64-B076-46F29051F304}"/>
    <cellStyle name="Normal 15 2 4 2" xfId="35618" xr:uid="{712BA837-0ED9-476D-99CD-CCDBB356EBA9}"/>
    <cellStyle name="Normal 15 2 5" xfId="11595" xr:uid="{019AE0DC-598E-4C91-8F20-D141AA8DFC43}"/>
    <cellStyle name="Normal 15 2 5 2" xfId="35619" xr:uid="{2CB62C67-F94A-4ACD-AD8E-C081F547670D}"/>
    <cellStyle name="Normal 15 2 6" xfId="51771" xr:uid="{A45EF8C6-7ADD-4D41-8AE3-457126B29586}"/>
    <cellStyle name="Normal 15 2 7" xfId="35612" xr:uid="{EAC4C13A-B207-422E-BBE1-8B4C6DAD3B50}"/>
    <cellStyle name="Normal 15 20" xfId="11596" xr:uid="{48CB25E9-71EF-43DA-B15F-963546AB5712}"/>
    <cellStyle name="Normal 15 20 2" xfId="51773" xr:uid="{6E0EAAD7-F7DB-4798-AAF8-F5022894BEA5}"/>
    <cellStyle name="Normal 15 20 3" xfId="35620" xr:uid="{0354D31A-60F7-48AC-9211-3402F089CAC3}"/>
    <cellStyle name="Normal 15 21" xfId="11597" xr:uid="{68BE8471-568E-4903-8523-6D70345EE05D}"/>
    <cellStyle name="Normal 15 21 2" xfId="51774" xr:uid="{B858782C-7978-4542-A251-CA070BF06273}"/>
    <cellStyle name="Normal 15 21 3" xfId="35621" xr:uid="{BA602539-E767-4903-8839-030DB6B403B1}"/>
    <cellStyle name="Normal 15 22" xfId="11598" xr:uid="{D7B8C6E6-A5AE-454A-A778-0A49C7C44605}"/>
    <cellStyle name="Normal 15 22 2" xfId="51775" xr:uid="{74476A72-F947-472D-B543-7C942F79DDF1}"/>
    <cellStyle name="Normal 15 22 3" xfId="35622" xr:uid="{0D371856-DE86-42E0-8DF2-4FB4CE702C24}"/>
    <cellStyle name="Normal 15 23" xfId="11599" xr:uid="{81524096-510C-4C10-B73D-EDC6817C520D}"/>
    <cellStyle name="Normal 15 23 2" xfId="51776" xr:uid="{674E4732-8E8D-4CD7-A86D-6D593ED41668}"/>
    <cellStyle name="Normal 15 23 3" xfId="35623" xr:uid="{72D5B4E8-71D5-4FDB-9891-397E8D1FB3E7}"/>
    <cellStyle name="Normal 15 24" xfId="11600" xr:uid="{A0FD00EA-0DFB-423A-BEB9-A4128FA1135F}"/>
    <cellStyle name="Normal 15 24 2" xfId="51777" xr:uid="{7FD460AD-6C51-4460-B9EB-1C9BBDF09C56}"/>
    <cellStyle name="Normal 15 24 3" xfId="35624" xr:uid="{F083B5BF-537B-43A2-8844-8AADA243F24D}"/>
    <cellStyle name="Normal 15 25" xfId="11601" xr:uid="{FF95B9A9-4B95-4EA2-8D82-38BE794BCCFD}"/>
    <cellStyle name="Normal 15 25 2" xfId="51778" xr:uid="{E211177D-A9A4-40C3-8697-A2A1D132ADB3}"/>
    <cellStyle name="Normal 15 25 3" xfId="35625" xr:uid="{A3742849-1754-4019-83BA-2B511E7CF7F1}"/>
    <cellStyle name="Normal 15 26" xfId="11602" xr:uid="{5BD41FFD-2647-4E9C-AF2E-67F446013FA5}"/>
    <cellStyle name="Normal 15 26 2" xfId="51779" xr:uid="{EE5CD038-256C-4C2B-86D4-24E95A507A2D}"/>
    <cellStyle name="Normal 15 26 3" xfId="35626" xr:uid="{CABB2748-D91E-4853-A522-E66EFF7609E3}"/>
    <cellStyle name="Normal 15 27" xfId="11603" xr:uid="{2128DE72-DCE8-4678-A528-BBEC9BD04931}"/>
    <cellStyle name="Normal 15 27 2" xfId="51780" xr:uid="{D731210C-091C-466C-B5CA-B4B78788A228}"/>
    <cellStyle name="Normal 15 27 3" xfId="35627" xr:uid="{3842A94B-C1D6-42D5-8810-0D9C5E189AAB}"/>
    <cellStyle name="Normal 15 28" xfId="11604" xr:uid="{D4BB7228-D18A-4815-8E40-6AB210325C47}"/>
    <cellStyle name="Normal 15 28 2" xfId="51781" xr:uid="{54E7F6F4-B95F-495B-82CC-611CBBFA91E8}"/>
    <cellStyle name="Normal 15 28 3" xfId="35628" xr:uid="{C8A3594E-CEF0-4538-A8E9-D58952BF68E2}"/>
    <cellStyle name="Normal 15 29" xfId="11605" xr:uid="{F7D38982-FBB1-4982-B7E5-4003998D370C}"/>
    <cellStyle name="Normal 15 29 2" xfId="51782" xr:uid="{1E662510-C1EB-44BC-B834-F838C47BD5FF}"/>
    <cellStyle name="Normal 15 29 3" xfId="35629" xr:uid="{E820AA33-A7A0-4BF3-8C7D-7DEEB50C2B83}"/>
    <cellStyle name="Normal 15 3" xfId="11606" xr:uid="{AEE847D0-C609-431A-BBDD-9DC72BB31DFE}"/>
    <cellStyle name="Normal 15 3 2" xfId="11607" xr:uid="{D0320F4D-AF51-471A-AF63-7F4805ADE298}"/>
    <cellStyle name="Normal 15 3 2 2" xfId="35631" xr:uid="{F8034ED5-C349-47F4-8900-7B3DB63E7C0F}"/>
    <cellStyle name="Normal 15 3 3" xfId="11608" xr:uid="{4BE7AA75-9542-49A9-B76E-C0F5237F07EE}"/>
    <cellStyle name="Normal 15 3 3 2" xfId="35632" xr:uid="{CCEF62F9-21BD-49B6-9058-BD7A3DB58E06}"/>
    <cellStyle name="Normal 15 3 4" xfId="11609" xr:uid="{2AB82C10-2581-4DB7-9CA4-332B695734C5}"/>
    <cellStyle name="Normal 15 3 4 2" xfId="35633" xr:uid="{6EEE341B-CF95-4D83-8917-13DA22666108}"/>
    <cellStyle name="Normal 15 3 5" xfId="51783" xr:uid="{D5BFEDD6-1A0C-48B1-AA0B-E6E970B3240B}"/>
    <cellStyle name="Normal 15 3 6" xfId="35630" xr:uid="{24EF8413-56D4-47AB-8014-936C9B93B28D}"/>
    <cellStyle name="Normal 15 30" xfId="11610" xr:uid="{2EB5A827-39CA-4159-82FF-023B92A8C75D}"/>
    <cellStyle name="Normal 15 30 2" xfId="51784" xr:uid="{3D1B1AAF-8B06-4462-B648-88290595626F}"/>
    <cellStyle name="Normal 15 30 3" xfId="35634" xr:uid="{667F5994-3443-4D07-A8C2-83EC827D5C10}"/>
    <cellStyle name="Normal 15 31" xfId="11611" xr:uid="{B6D41FFE-0D8C-4620-8971-65AFAFF3FE0F}"/>
    <cellStyle name="Normal 15 31 2" xfId="51785" xr:uid="{84E693A5-E248-451C-A784-0322846F614A}"/>
    <cellStyle name="Normal 15 31 3" xfId="35635" xr:uid="{BCD1FA14-6B15-4232-BB23-4E486EB5A045}"/>
    <cellStyle name="Normal 15 32" xfId="11612" xr:uid="{4AC69B61-D67D-4D23-BD34-D2E138FA26A6}"/>
    <cellStyle name="Normal 15 32 2" xfId="51786" xr:uid="{561EE1C3-6776-4FB4-AB6A-C22FD38C4CF3}"/>
    <cellStyle name="Normal 15 32 3" xfId="35636" xr:uid="{D9815168-610D-4618-A664-70117B5C2798}"/>
    <cellStyle name="Normal 15 33" xfId="11613" xr:uid="{0A895C72-4AAB-4109-8F37-AD7EC6152896}"/>
    <cellStyle name="Normal 15 33 2" xfId="51787" xr:uid="{0CA08F5C-72B2-4B89-998D-0C51B0542C29}"/>
    <cellStyle name="Normal 15 33 3" xfId="35637" xr:uid="{80DA55CD-1770-4507-8EB1-D289D6EE854C}"/>
    <cellStyle name="Normal 15 34" xfId="11614" xr:uid="{80CEE1D8-A367-4AF5-8473-BE590B3BCB96}"/>
    <cellStyle name="Normal 15 34 2" xfId="51788" xr:uid="{D6FCCAB3-9A47-4451-AF8A-58050F91E1C5}"/>
    <cellStyle name="Normal 15 34 3" xfId="35638" xr:uid="{F7ED5EE7-73B3-4403-9F6B-FD14F8807249}"/>
    <cellStyle name="Normal 15 35" xfId="11615" xr:uid="{D49BC134-D0A9-432A-80EB-54B2D8F5A359}"/>
    <cellStyle name="Normal 15 35 2" xfId="51789" xr:uid="{82A4E693-FBED-4C92-A5A1-B3D234C7E355}"/>
    <cellStyle name="Normal 15 35 3" xfId="35639" xr:uid="{802FD7A9-F6C2-470B-984C-82030973C36E}"/>
    <cellStyle name="Normal 15 36" xfId="11616" xr:uid="{2899A99D-AC68-4F98-A801-1B9CA6B26D57}"/>
    <cellStyle name="Normal 15 36 2" xfId="51790" xr:uid="{EBFE3EDD-470C-471F-8CCF-65B5502B523A}"/>
    <cellStyle name="Normal 15 36 3" xfId="35640" xr:uid="{97315212-55AC-48DA-9154-90E9FECA330E}"/>
    <cellStyle name="Normal 15 37" xfId="11617" xr:uid="{8E9A4976-0F82-4695-BECE-6F59C04D0D4F}"/>
    <cellStyle name="Normal 15 37 2" xfId="51791" xr:uid="{D680868A-13C0-4CFD-8CF5-94E65CB0576E}"/>
    <cellStyle name="Normal 15 37 3" xfId="35641" xr:uid="{A429E3A9-C6EF-46E5-895B-B07F63560614}"/>
    <cellStyle name="Normal 15 38" xfId="11618" xr:uid="{0EB40D0C-F00A-45FF-9578-DB0C9D319786}"/>
    <cellStyle name="Normal 15 38 2" xfId="51792" xr:uid="{0743A81C-3B45-4899-8DB0-09FFDE0FECC7}"/>
    <cellStyle name="Normal 15 38 3" xfId="35642" xr:uid="{B6AF4D14-B7CD-454D-99C4-B7628D1C15B1}"/>
    <cellStyle name="Normal 15 39" xfId="11619" xr:uid="{BC425FCA-B4AF-462F-B1D8-8288415DFFA8}"/>
    <cellStyle name="Normal 15 39 2" xfId="51793" xr:uid="{8AD0F482-2CCF-463B-BC22-8BEA001C632E}"/>
    <cellStyle name="Normal 15 39 3" xfId="35643" xr:uid="{2C96BED9-CF18-44F2-8B31-E48B10D54CBC}"/>
    <cellStyle name="Normal 15 4" xfId="11620" xr:uid="{C05A8525-8C4E-4D15-B85C-F270B7A8C9DD}"/>
    <cellStyle name="Normal 15 4 2" xfId="11621" xr:uid="{70E7DDF4-A2E2-4BD8-AC61-6891D8941E55}"/>
    <cellStyle name="Normal 15 4 2 2" xfId="35645" xr:uid="{92E69D2B-9187-443F-9F45-7C238B4765BA}"/>
    <cellStyle name="Normal 15 4 3" xfId="11622" xr:uid="{5A77E6F9-311D-4A5C-8E47-972B9659FD5C}"/>
    <cellStyle name="Normal 15 4 3 2" xfId="35646" xr:uid="{DB19A6DC-06E9-4809-ACF8-B6BCF15BC123}"/>
    <cellStyle name="Normal 15 4 4" xfId="11623" xr:uid="{EBD3504D-881C-4E36-98CB-DCC1BFD3E430}"/>
    <cellStyle name="Normal 15 4 4 2" xfId="35647" xr:uid="{51DD2FB6-846C-4731-9D5D-F7AF072E822F}"/>
    <cellStyle name="Normal 15 4 5" xfId="51794" xr:uid="{D02FC210-97F3-4C7C-8A12-37BA2B54CB3D}"/>
    <cellStyle name="Normal 15 4 6" xfId="35644" xr:uid="{DDDE2CB4-832B-4E58-861B-9E3AA59FA55E}"/>
    <cellStyle name="Normal 15 40" xfId="11624" xr:uid="{9A1D8953-587C-43C1-B395-6751CB8F654D}"/>
    <cellStyle name="Normal 15 40 2" xfId="51795" xr:uid="{8BF1706C-82BF-4878-B3D4-91F11AD157B8}"/>
    <cellStyle name="Normal 15 40 3" xfId="35648" xr:uid="{B0055558-E1B4-4292-BEE0-F6A84D550AC5}"/>
    <cellStyle name="Normal 15 41" xfId="11625" xr:uid="{584AC702-9659-475F-89CE-0465BE9DF084}"/>
    <cellStyle name="Normal 15 41 2" xfId="35649" xr:uid="{E99496AF-4366-4A81-80F0-C4CECC1A31F3}"/>
    <cellStyle name="Normal 15 42" xfId="11626" xr:uid="{DE5F9E53-060D-4C93-8E1F-5A327331C832}"/>
    <cellStyle name="Normal 15 42 2" xfId="35650" xr:uid="{60433E1B-43D9-435E-9939-C645E879D131}"/>
    <cellStyle name="Normal 15 43" xfId="51760" xr:uid="{E990B6F2-56E2-4FF4-B31D-29C44F4B9A7B}"/>
    <cellStyle name="Normal 15 44" xfId="35601" xr:uid="{5CB9234F-0755-492E-8E2E-1E423FCF5BCC}"/>
    <cellStyle name="Normal 15 5" xfId="11627" xr:uid="{52CDA1CD-38F1-4199-B863-66985D703873}"/>
    <cellStyle name="Normal 15 5 2" xfId="11628" xr:uid="{A146EA57-012D-4277-9414-4958EC19806E}"/>
    <cellStyle name="Normal 15 5 2 2" xfId="35652" xr:uid="{B9375829-6872-4450-ABCC-1FB913B048A6}"/>
    <cellStyle name="Normal 15 5 3" xfId="11629" xr:uid="{30BF7D6B-9CCF-4954-AF7A-C8A9A15775C4}"/>
    <cellStyle name="Normal 15 5 3 2" xfId="35653" xr:uid="{2BA9CBDE-3493-4DB5-A3A3-A8B9E3954985}"/>
    <cellStyle name="Normal 15 5 4" xfId="51796" xr:uid="{A7B23634-C58E-43B9-A56D-8567E187194F}"/>
    <cellStyle name="Normal 15 5 5" xfId="35651" xr:uid="{36685CF3-FDBE-4C60-BC6E-EEBFEC89E2BC}"/>
    <cellStyle name="Normal 15 6" xfId="11630" xr:uid="{DBB6725C-7EE4-4D1F-9751-9839F65FD899}"/>
    <cellStyle name="Normal 15 6 2" xfId="51797" xr:uid="{7B753DD0-F119-47D9-B8E7-0F2DB0FCA6B2}"/>
    <cellStyle name="Normal 15 6 3" xfId="35654" xr:uid="{60B1426E-2868-422C-BF8F-B1F20F33E9CE}"/>
    <cellStyle name="Normal 15 7" xfId="11631" xr:uid="{711A9D9F-FF48-4ABE-889B-6607196A7171}"/>
    <cellStyle name="Normal 15 7 2" xfId="51798" xr:uid="{A8528643-3241-4B73-80C4-A8711E28F50F}"/>
    <cellStyle name="Normal 15 7 3" xfId="35655" xr:uid="{4C0A0BF6-C0B5-40CB-94B0-35388477BFB0}"/>
    <cellStyle name="Normal 15 8" xfId="11632" xr:uid="{4A51003E-B90C-4500-B2AB-A58990179528}"/>
    <cellStyle name="Normal 15 8 2" xfId="51799" xr:uid="{728A4695-49AD-43E0-A38A-54C0E2067AE8}"/>
    <cellStyle name="Normal 15 8 3" xfId="35656" xr:uid="{09C659C7-1FD7-4119-834D-61133A542F3C}"/>
    <cellStyle name="Normal 15 9" xfId="11633" xr:uid="{E195BEA2-84E4-4883-AFFC-0289AFDEE8DE}"/>
    <cellStyle name="Normal 15 9 2" xfId="51800" xr:uid="{12CECF66-25E8-4D43-B2A4-43D610C07978}"/>
    <cellStyle name="Normal 15 9 3" xfId="35657" xr:uid="{452DD228-FE6D-4A44-A4CA-875E5D07E6C8}"/>
    <cellStyle name="Normal 16" xfId="11634" xr:uid="{CB0711A1-364F-439D-A0DE-7382AF195138}"/>
    <cellStyle name="Normal 16 10" xfId="11635" xr:uid="{99528C19-6A98-49A0-9AE3-17539FD99FCB}"/>
    <cellStyle name="Normal 16 10 2" xfId="51802" xr:uid="{651B755D-5F11-44F5-B1AF-73E4D79B009F}"/>
    <cellStyle name="Normal 16 10 3" xfId="35659" xr:uid="{47E40885-3C46-4FDA-A615-AE29BBA135DB}"/>
    <cellStyle name="Normal 16 11" xfId="11636" xr:uid="{12470ED6-BEDF-494C-BF60-427D152FD796}"/>
    <cellStyle name="Normal 16 11 2" xfId="51803" xr:uid="{513F6096-D925-4EA0-95B3-1C52E05A30B6}"/>
    <cellStyle name="Normal 16 11 3" xfId="35660" xr:uid="{B60B6622-14EC-4E7B-9322-EF19C9666AB4}"/>
    <cellStyle name="Normal 16 12" xfId="11637" xr:uid="{B6818339-DDFA-4B5D-8AB2-BE1F3D1F5DE9}"/>
    <cellStyle name="Normal 16 12 2" xfId="51804" xr:uid="{E1B1E145-E815-411B-84A6-B41B430915A5}"/>
    <cellStyle name="Normal 16 12 3" xfId="35661" xr:uid="{9152EE03-E844-4773-8846-D3B02B676C5E}"/>
    <cellStyle name="Normal 16 13" xfId="11638" xr:uid="{91E29FE3-B446-47DC-B66F-8CAEB3D3834B}"/>
    <cellStyle name="Normal 16 13 2" xfId="51805" xr:uid="{2770DE34-8F2E-426B-8A96-48776BEE9420}"/>
    <cellStyle name="Normal 16 13 3" xfId="35662" xr:uid="{656C9EEA-C7C1-4EA3-9B60-1D16C97D28CA}"/>
    <cellStyle name="Normal 16 14" xfId="11639" xr:uid="{63E82647-A187-4B55-8A70-93951048488D}"/>
    <cellStyle name="Normal 16 14 2" xfId="51806" xr:uid="{75A13F17-FA47-4D31-B9D8-45F87CD1ED76}"/>
    <cellStyle name="Normal 16 14 3" xfId="35663" xr:uid="{26A132B2-E100-4273-BBE3-77E1F144E2A8}"/>
    <cellStyle name="Normal 16 15" xfId="11640" xr:uid="{2D40BE79-9617-4070-B8EB-E4A2895B695B}"/>
    <cellStyle name="Normal 16 15 2" xfId="51807" xr:uid="{9E3CFE23-2D00-481E-B56E-09950317A66E}"/>
    <cellStyle name="Normal 16 15 3" xfId="35664" xr:uid="{9CB7BF51-8B81-4D55-9C47-0BC1F1137AB6}"/>
    <cellStyle name="Normal 16 16" xfId="11641" xr:uid="{F502E4D6-767D-4B17-8642-A539A2CF03A7}"/>
    <cellStyle name="Normal 16 16 2" xfId="51808" xr:uid="{1E0EA0D9-255D-4D7B-8878-F0C499726ECE}"/>
    <cellStyle name="Normal 16 16 3" xfId="35665" xr:uid="{7BAEEEFC-6D74-4E61-B7A6-5F8E6F9A9844}"/>
    <cellStyle name="Normal 16 17" xfId="11642" xr:uid="{73AB3F97-BB0A-4329-BC71-640293DAE959}"/>
    <cellStyle name="Normal 16 17 2" xfId="51809" xr:uid="{5EC51C04-B3FB-4D44-B5EA-C73DAB494FDC}"/>
    <cellStyle name="Normal 16 17 3" xfId="35666" xr:uid="{8FE8529C-FED9-465B-AF26-B2CC01E1D851}"/>
    <cellStyle name="Normal 16 18" xfId="11643" xr:uid="{F7157F69-9B79-41C8-84F0-0E76332435AD}"/>
    <cellStyle name="Normal 16 18 2" xfId="51810" xr:uid="{D3EB22B4-3E5B-49B4-AB9F-1184FE9C285C}"/>
    <cellStyle name="Normal 16 18 3" xfId="35667" xr:uid="{769196B5-9AC5-4571-8DE1-CBC3042C284D}"/>
    <cellStyle name="Normal 16 19" xfId="11644" xr:uid="{4F163622-B226-4AF3-8656-F0C004FB9C02}"/>
    <cellStyle name="Normal 16 19 2" xfId="51811" xr:uid="{03293AB7-CA3E-4B98-91B4-106884AE4DB2}"/>
    <cellStyle name="Normal 16 19 3" xfId="35668" xr:uid="{C77F3FB4-56EE-44AB-8314-F8A66FD0FDC2}"/>
    <cellStyle name="Normal 16 2" xfId="11645" xr:uid="{A11B1A54-6F9D-4C25-A3EE-1039BEBF19F1}"/>
    <cellStyle name="Normal 16 2 2" xfId="11646" xr:uid="{DFAD1EF4-9CA7-4827-BB36-58B662F17660}"/>
    <cellStyle name="Normal 16 2 2 2" xfId="11647" xr:uid="{CA3A273B-5FB0-4339-9777-5B0EE1B913F4}"/>
    <cellStyle name="Normal 16 2 2 2 2" xfId="35671" xr:uid="{1E20438C-4B1B-41FC-A8DE-6F8FB5372EBE}"/>
    <cellStyle name="Normal 16 2 2 3" xfId="35670" xr:uid="{577C84F2-9CB1-4E30-A5F0-6B2F0995163A}"/>
    <cellStyle name="Normal 16 2 3" xfId="11648" xr:uid="{1BC148C3-A69A-4684-BFCD-38CB0BDF2F0E}"/>
    <cellStyle name="Normal 16 2 3 2" xfId="35672" xr:uid="{91F1C66B-E935-499D-9B87-ABBE7A244D15}"/>
    <cellStyle name="Normal 16 2 4" xfId="11649" xr:uid="{EDC7C9C5-62BB-4FC9-9DE3-80B42D775954}"/>
    <cellStyle name="Normal 16 2 4 2" xfId="35673" xr:uid="{B47D14A8-34AC-4A69-ACF5-813516E929C9}"/>
    <cellStyle name="Normal 16 2 5" xfId="11650" xr:uid="{C2681BA3-7EC3-4918-9969-EA99B546AE4A}"/>
    <cellStyle name="Normal 16 2 5 2" xfId="35674" xr:uid="{1A3886E7-BCCF-4DC5-9B3E-7FA242DB44B5}"/>
    <cellStyle name="Normal 16 2 6" xfId="51812" xr:uid="{BE3D7ABF-BDAB-4049-AFC3-D5D263CB395C}"/>
    <cellStyle name="Normal 16 2 7" xfId="35669" xr:uid="{DA1A539C-8C51-4514-A2F6-C3849D95E434}"/>
    <cellStyle name="Normal 16 20" xfId="11651" xr:uid="{0EEF0E5F-53A0-40DE-B5A9-D8639F0B83F8}"/>
    <cellStyle name="Normal 16 20 2" xfId="51813" xr:uid="{A3041047-C520-461C-AD03-B5C135A25A54}"/>
    <cellStyle name="Normal 16 20 3" xfId="35675" xr:uid="{4062E16D-91A0-4E19-B2AB-10B4AC8624F1}"/>
    <cellStyle name="Normal 16 21" xfId="11652" xr:uid="{BC51ADB3-BEE5-41AD-8CAB-15DBBE158EBF}"/>
    <cellStyle name="Normal 16 21 2" xfId="51814" xr:uid="{41578B44-FB01-475B-B7AE-1FDCD2EAF949}"/>
    <cellStyle name="Normal 16 21 3" xfId="35676" xr:uid="{08056476-B058-453A-8417-20AF8A240D78}"/>
    <cellStyle name="Normal 16 22" xfId="11653" xr:uid="{0AD00E32-CAFD-44FD-8947-3C5BB1D25441}"/>
    <cellStyle name="Normal 16 22 2" xfId="51815" xr:uid="{5EAC37DD-BD34-42BF-BB53-8515ECECF8B2}"/>
    <cellStyle name="Normal 16 22 3" xfId="35677" xr:uid="{B05DA1D8-7933-4275-8F1F-6F032DF243DB}"/>
    <cellStyle name="Normal 16 23" xfId="11654" xr:uid="{FED66FDB-8760-48FE-81DD-9F363537B508}"/>
    <cellStyle name="Normal 16 23 2" xfId="51816" xr:uid="{A950A3B6-10D8-4CE9-8051-27355569B8D4}"/>
    <cellStyle name="Normal 16 23 3" xfId="35678" xr:uid="{6C80CF01-03E3-490F-A116-5C603CA888A6}"/>
    <cellStyle name="Normal 16 24" xfId="11655" xr:uid="{BE677989-3160-48D0-9E10-732ED24286BA}"/>
    <cellStyle name="Normal 16 24 2" xfId="51817" xr:uid="{48CAF5C4-BD11-4851-96DB-E3353B991D8F}"/>
    <cellStyle name="Normal 16 24 3" xfId="35679" xr:uid="{5601659B-0E8D-4ED7-A6EA-37EB70069B66}"/>
    <cellStyle name="Normal 16 25" xfId="11656" xr:uid="{352A5D52-E7FD-4B25-A509-25B50F5B4FC4}"/>
    <cellStyle name="Normal 16 25 2" xfId="51818" xr:uid="{E0F9FD12-0D23-4A58-AFAB-FB3C99A0B6EF}"/>
    <cellStyle name="Normal 16 25 3" xfId="35680" xr:uid="{AA393C9C-7ABF-4CE2-8C10-0E985FADF583}"/>
    <cellStyle name="Normal 16 26" xfId="11657" xr:uid="{0E593C1D-E81C-48C8-AD86-D8586F621AD6}"/>
    <cellStyle name="Normal 16 26 2" xfId="51819" xr:uid="{554DD202-4BD1-439E-A1AD-6207E01B264E}"/>
    <cellStyle name="Normal 16 26 3" xfId="35681" xr:uid="{238CD53D-EE62-4DB9-BEB1-E56B09203650}"/>
    <cellStyle name="Normal 16 27" xfId="11658" xr:uid="{E501FF20-71EB-4C21-9FFA-12A23B3A6B7F}"/>
    <cellStyle name="Normal 16 27 2" xfId="51820" xr:uid="{310D8E1C-229C-4665-8E0B-86FD97BAC100}"/>
    <cellStyle name="Normal 16 27 3" xfId="35682" xr:uid="{3A39D85B-27BE-4BB7-8258-E0F7A0F0F5DC}"/>
    <cellStyle name="Normal 16 28" xfId="11659" xr:uid="{2C70AD52-5DFB-4A29-9171-3FD13A871167}"/>
    <cellStyle name="Normal 16 28 2" xfId="51821" xr:uid="{9AA33F87-E16F-4685-A99D-87B2C858CC41}"/>
    <cellStyle name="Normal 16 28 3" xfId="35683" xr:uid="{B972C570-3C3A-409D-97E2-0350E9534EA2}"/>
    <cellStyle name="Normal 16 29" xfId="11660" xr:uid="{25661DBC-D0F4-4287-A33A-1DCD5CFAE12D}"/>
    <cellStyle name="Normal 16 29 2" xfId="51822" xr:uid="{8D043FAD-3585-4820-95AE-488267E9C45F}"/>
    <cellStyle name="Normal 16 29 3" xfId="35684" xr:uid="{7C1F11F5-4C5A-4536-8785-70527A82C357}"/>
    <cellStyle name="Normal 16 3" xfId="11661" xr:uid="{7A91FB3E-55AD-47FE-A471-E4FED019E2B8}"/>
    <cellStyle name="Normal 16 3 2" xfId="11662" xr:uid="{AE4D3BFC-7044-4D8F-951B-111C3A977666}"/>
    <cellStyle name="Normal 16 3 2 2" xfId="35686" xr:uid="{6039B2FB-9404-49BF-A269-3F07158FB408}"/>
    <cellStyle name="Normal 16 3 3" xfId="11663" xr:uid="{93742697-55A2-422E-939D-C129E7EEB509}"/>
    <cellStyle name="Normal 16 3 3 2" xfId="35687" xr:uid="{BBA220D0-613A-43F9-B108-118C574CCB88}"/>
    <cellStyle name="Normal 16 3 4" xfId="11664" xr:uid="{35BCC263-1100-4147-8C9C-544A6E3792B0}"/>
    <cellStyle name="Normal 16 3 4 2" xfId="35688" xr:uid="{9511CC40-DE92-4A4C-9628-374ECA7C77A0}"/>
    <cellStyle name="Normal 16 3 5" xfId="51823" xr:uid="{573B4CDF-0929-4873-8482-01657EA3B514}"/>
    <cellStyle name="Normal 16 3 6" xfId="35685" xr:uid="{A5037C59-4A80-4050-85EA-C228E48A78E6}"/>
    <cellStyle name="Normal 16 30" xfId="11665" xr:uid="{97FB515F-2AD6-40C1-A173-51FD7A5F8038}"/>
    <cellStyle name="Normal 16 30 2" xfId="51824" xr:uid="{837F0B95-6D67-42B0-8585-450806E6BF14}"/>
    <cellStyle name="Normal 16 30 3" xfId="35689" xr:uid="{DB126F6C-87C0-4296-B5EE-E5ED5470A21C}"/>
    <cellStyle name="Normal 16 31" xfId="11666" xr:uid="{AE1BC435-B0B3-4BB2-A7BC-30F26FC5BAB9}"/>
    <cellStyle name="Normal 16 31 2" xfId="51825" xr:uid="{F58C2F35-382B-4475-BC26-85E3DE6F1D98}"/>
    <cellStyle name="Normal 16 31 3" xfId="35690" xr:uid="{89EE38C1-995F-49E8-B8CB-0C4B96182F1B}"/>
    <cellStyle name="Normal 16 32" xfId="11667" xr:uid="{4B611FA3-3AC1-4521-BC6C-DC81E3A64074}"/>
    <cellStyle name="Normal 16 32 2" xfId="51826" xr:uid="{B5C6F3DA-E34F-48F4-98C2-17222FB34FB9}"/>
    <cellStyle name="Normal 16 32 3" xfId="35691" xr:uid="{A58FD295-8015-4E55-82D3-189C55C46235}"/>
    <cellStyle name="Normal 16 33" xfId="11668" xr:uid="{DF9A1473-E0C2-4A00-B6BA-9A5BE958BF28}"/>
    <cellStyle name="Normal 16 33 2" xfId="51827" xr:uid="{D118A4F1-AECB-4CCB-B9BC-204DA0AF0BD9}"/>
    <cellStyle name="Normal 16 33 3" xfId="35692" xr:uid="{2F5D8C10-A620-4A47-A53E-C0969C43216F}"/>
    <cellStyle name="Normal 16 34" xfId="11669" xr:uid="{6FE4F837-89E3-4F95-882D-6DA43A3F49FA}"/>
    <cellStyle name="Normal 16 34 2" xfId="51828" xr:uid="{FE7AF497-ED76-4A65-90BF-94D5A2E06905}"/>
    <cellStyle name="Normal 16 34 3" xfId="35693" xr:uid="{76CBF465-4FC0-42B7-AFF4-4CE67660AE2C}"/>
    <cellStyle name="Normal 16 35" xfId="11670" xr:uid="{02292338-C9F6-4373-B7EC-6967C2E33829}"/>
    <cellStyle name="Normal 16 35 2" xfId="51829" xr:uid="{D4E1B075-C61C-4B34-B1DE-77795E449D6F}"/>
    <cellStyle name="Normal 16 35 3" xfId="35694" xr:uid="{DC95707D-E9F1-4404-8850-914D16172505}"/>
    <cellStyle name="Normal 16 36" xfId="11671" xr:uid="{DF710A60-57FF-4CC5-887D-B1D3A9E29E5C}"/>
    <cellStyle name="Normal 16 36 2" xfId="51830" xr:uid="{291DD5B1-46BE-48C7-9F95-6CC19CC4E443}"/>
    <cellStyle name="Normal 16 36 3" xfId="35695" xr:uid="{9BCB355D-7FBA-4F69-A3D0-75F1A6C552E1}"/>
    <cellStyle name="Normal 16 37" xfId="11672" xr:uid="{304AB1F6-5924-427C-BAEC-F1817F4788D5}"/>
    <cellStyle name="Normal 16 37 2" xfId="51831" xr:uid="{E5344205-1563-428B-9BAE-5DDDAD345275}"/>
    <cellStyle name="Normal 16 37 3" xfId="35696" xr:uid="{D827CC33-F144-4001-9179-2FFFB721B1C4}"/>
    <cellStyle name="Normal 16 38" xfId="11673" xr:uid="{B923EB4E-07D0-42BF-BD08-0DEFC01730A0}"/>
    <cellStyle name="Normal 16 38 2" xfId="51832" xr:uid="{F0C4F02F-978E-45D5-A6D1-C60F49558418}"/>
    <cellStyle name="Normal 16 38 3" xfId="35697" xr:uid="{B833FAA8-CFB9-46A6-9988-3A8BB8B057D5}"/>
    <cellStyle name="Normal 16 39" xfId="11674" xr:uid="{DAC42134-A5D6-41C9-B088-B0D255D86415}"/>
    <cellStyle name="Normal 16 39 2" xfId="51833" xr:uid="{BDB6FB5F-A288-47A1-8648-13991423B5A3}"/>
    <cellStyle name="Normal 16 39 3" xfId="35698" xr:uid="{979D81AB-438D-4186-9FD4-09EFB3198583}"/>
    <cellStyle name="Normal 16 4" xfId="11675" xr:uid="{BEE4B712-255B-4A5C-A70F-CFBAE6D885CE}"/>
    <cellStyle name="Normal 16 4 2" xfId="11676" xr:uid="{A78410F3-B468-47C3-B2E4-93E92A5C6E66}"/>
    <cellStyle name="Normal 16 4 2 2" xfId="35700" xr:uid="{AEAD185C-CE3F-429F-95E9-5D106B706BF5}"/>
    <cellStyle name="Normal 16 4 3" xfId="11677" xr:uid="{F0B4016C-F94D-41BF-9C5C-E385F81D4A8E}"/>
    <cellStyle name="Normal 16 4 3 2" xfId="35701" xr:uid="{33EE805C-D456-4B45-AFD5-0ED2EABEEE45}"/>
    <cellStyle name="Normal 16 4 4" xfId="11678" xr:uid="{8D8123B7-5117-4FAB-A9DE-20C226572CC1}"/>
    <cellStyle name="Normal 16 4 4 2" xfId="35702" xr:uid="{368745DD-D9E2-4ADE-8EC3-9DA1A22A0FD4}"/>
    <cellStyle name="Normal 16 4 5" xfId="51834" xr:uid="{AA58B2EF-B4B9-4919-9145-E1DA12328CC1}"/>
    <cellStyle name="Normal 16 4 6" xfId="35699" xr:uid="{3884FE0B-8137-4259-A7D1-C425B9F38263}"/>
    <cellStyle name="Normal 16 40" xfId="11679" xr:uid="{819CA039-207E-4555-82CF-569E29C794AA}"/>
    <cellStyle name="Normal 16 40 2" xfId="35703" xr:uid="{C96C7526-A0F8-4661-8308-4235082695D8}"/>
    <cellStyle name="Normal 16 41" xfId="11680" xr:uid="{BF591DD6-3074-45A8-89A7-5F42C35C76E8}"/>
    <cellStyle name="Normal 16 41 2" xfId="35704" xr:uid="{B9EF557B-F124-4B27-8235-A4D7687DA90B}"/>
    <cellStyle name="Normal 16 42" xfId="51801" xr:uid="{A95EA9AD-5A1C-4055-994C-906E938899D3}"/>
    <cellStyle name="Normal 16 43" xfId="35658" xr:uid="{33DCF993-CEA9-4AC0-BA54-F79ADCC66906}"/>
    <cellStyle name="Normal 16 5" xfId="11681" xr:uid="{A3EA1DA8-3A29-4190-9D96-B8A1D43DC4BA}"/>
    <cellStyle name="Normal 16 5 2" xfId="11682" xr:uid="{734476C5-CBE5-4A16-961B-3E8375EC0DA0}"/>
    <cellStyle name="Normal 16 5 2 2" xfId="35706" xr:uid="{B78D8FB6-7BF8-44C1-A6CC-866C59DFD01B}"/>
    <cellStyle name="Normal 16 5 3" xfId="11683" xr:uid="{B870452F-7A76-4AE3-9BFF-DEC63DF1402A}"/>
    <cellStyle name="Normal 16 5 3 2" xfId="35707" xr:uid="{FE9DEC50-95D8-4E48-ACC8-B21AADC849AC}"/>
    <cellStyle name="Normal 16 5 4" xfId="51835" xr:uid="{5F284FD3-A8D6-4BCF-BA4A-D8C4B2C157B0}"/>
    <cellStyle name="Normal 16 5 5" xfId="35705" xr:uid="{E32625C4-FC5D-4D32-8CAA-B22EBFFFCDE7}"/>
    <cellStyle name="Normal 16 6" xfId="11684" xr:uid="{AA942A5D-F1DD-4475-810B-F69CC3ED64F6}"/>
    <cellStyle name="Normal 16 6 2" xfId="51836" xr:uid="{B323733D-299B-4B28-BE3A-2E8FDFB21891}"/>
    <cellStyle name="Normal 16 6 3" xfId="35708" xr:uid="{0BBD9CE3-C84A-4602-A39E-864AEBA313A3}"/>
    <cellStyle name="Normal 16 7" xfId="11685" xr:uid="{39410F8D-4BA4-43CC-8FC9-B6A450BDCD79}"/>
    <cellStyle name="Normal 16 7 2" xfId="51837" xr:uid="{0DABC15A-45DF-45AD-A01C-42A2F35BF55A}"/>
    <cellStyle name="Normal 16 7 3" xfId="35709" xr:uid="{6512447B-27D6-4685-87A5-AAA0383F568B}"/>
    <cellStyle name="Normal 16 8" xfId="11686" xr:uid="{FF23349C-ECB5-4665-AABF-84C4A8D0C670}"/>
    <cellStyle name="Normal 16 8 2" xfId="51838" xr:uid="{5216F0D1-3922-4A14-9C21-2B98A82779CF}"/>
    <cellStyle name="Normal 16 8 3" xfId="35710" xr:uid="{C3DCC150-658E-4E61-9EDC-0008A79A0D1C}"/>
    <cellStyle name="Normal 16 9" xfId="11687" xr:uid="{D6F3F88C-C7E4-4417-BD44-EF96B297C1CF}"/>
    <cellStyle name="Normal 16 9 2" xfId="51839" xr:uid="{E711A746-E2DB-455D-8AB2-DFD67FC8B091}"/>
    <cellStyle name="Normal 16 9 3" xfId="35711" xr:uid="{10721184-C106-4583-9F27-86DA05FFFE59}"/>
    <cellStyle name="Normal 17" xfId="11688" xr:uid="{E03354A3-3772-4EF0-87EE-9C16F71D93F4}"/>
    <cellStyle name="Normal 17 10" xfId="11689" xr:uid="{F280E6CA-C739-433B-9CC6-203652AD2E38}"/>
    <cellStyle name="Normal 17 10 2" xfId="51841" xr:uid="{5B97467F-CBEF-4FE5-9135-0D8EBF1F12A2}"/>
    <cellStyle name="Normal 17 10 3" xfId="35713" xr:uid="{ACE25EAE-A367-4059-983B-37465DAEEC9F}"/>
    <cellStyle name="Normal 17 11" xfId="11690" xr:uid="{13A516F6-D71D-4ED3-9D02-CCFD04FC662E}"/>
    <cellStyle name="Normal 17 11 2" xfId="51842" xr:uid="{F5468CEC-E499-4D7C-9DA4-94387D84CC38}"/>
    <cellStyle name="Normal 17 11 3" xfId="35714" xr:uid="{75FC12D9-8EAF-49AD-B3F2-4F38589B768E}"/>
    <cellStyle name="Normal 17 12" xfId="11691" xr:uid="{C9E7C552-CC55-43E0-BE51-995381A777A7}"/>
    <cellStyle name="Normal 17 12 2" xfId="51843" xr:uid="{6170503D-29A2-40A0-9A37-61261A327598}"/>
    <cellStyle name="Normal 17 12 3" xfId="35715" xr:uid="{9546ADAC-64D2-4441-8C97-657B49E7D1A4}"/>
    <cellStyle name="Normal 17 13" xfId="11692" xr:uid="{722B9306-C518-4E32-B961-F846E2AE34BB}"/>
    <cellStyle name="Normal 17 13 2" xfId="51844" xr:uid="{14B86C32-635D-4D0E-A507-A94DC8FFDB6B}"/>
    <cellStyle name="Normal 17 13 3" xfId="35716" xr:uid="{19F620E2-21CB-4533-B9B2-D8A0A23FE902}"/>
    <cellStyle name="Normal 17 14" xfId="11693" xr:uid="{915CC77C-C5C7-423D-A845-4F095E7EEDFA}"/>
    <cellStyle name="Normal 17 14 2" xfId="51845" xr:uid="{1028495E-1D39-4A47-B08D-FC7DC31C8192}"/>
    <cellStyle name="Normal 17 14 3" xfId="35717" xr:uid="{C69D20A7-6D7F-4558-9B20-E0A6D14D32D4}"/>
    <cellStyle name="Normal 17 15" xfId="11694" xr:uid="{BFC758F3-9849-44EB-A5FC-22F0071D5526}"/>
    <cellStyle name="Normal 17 15 2" xfId="51846" xr:uid="{7DDB5F61-0CBD-4511-A117-DE69D2AB7B85}"/>
    <cellStyle name="Normal 17 15 3" xfId="35718" xr:uid="{D0E668E6-42BF-40E6-BF2C-583787B7684E}"/>
    <cellStyle name="Normal 17 16" xfId="11695" xr:uid="{54AD21ED-DEB5-40F3-8054-F3B08226ADBF}"/>
    <cellStyle name="Normal 17 16 2" xfId="51847" xr:uid="{7B3205BE-2B60-4C21-B888-ED2E097CCBC2}"/>
    <cellStyle name="Normal 17 16 3" xfId="35719" xr:uid="{F3DF1A7C-C285-4C2A-AF9E-5AAA3F5D8D88}"/>
    <cellStyle name="Normal 17 17" xfId="11696" xr:uid="{BFEB379C-EF5C-488E-8A4D-7266713BF1F9}"/>
    <cellStyle name="Normal 17 17 2" xfId="51848" xr:uid="{23D8788B-9537-43F5-8FF3-D2EB66B6BA55}"/>
    <cellStyle name="Normal 17 17 3" xfId="35720" xr:uid="{FE583F17-F17A-47DB-8593-6F040C7D2AFA}"/>
    <cellStyle name="Normal 17 18" xfId="11697" xr:uid="{B3DAC4B8-6B31-47F1-AA12-8BE93E4DADA2}"/>
    <cellStyle name="Normal 17 18 2" xfId="51849" xr:uid="{6EA4E966-A3FF-47FE-AFFB-BBC26385573F}"/>
    <cellStyle name="Normal 17 18 3" xfId="35721" xr:uid="{374AD7D2-FE06-4BC2-AFDD-8835EED8DB71}"/>
    <cellStyle name="Normal 17 19" xfId="11698" xr:uid="{A7D1553F-6918-42DD-8767-005CC3925074}"/>
    <cellStyle name="Normal 17 19 2" xfId="51850" xr:uid="{3CA1E6CB-2C5C-40F6-AC31-B7F2C53BA23F}"/>
    <cellStyle name="Normal 17 19 3" xfId="35722" xr:uid="{6715E1FC-693D-4054-9322-7D1797816068}"/>
    <cellStyle name="Normal 17 2" xfId="11699" xr:uid="{B62884F8-C506-4A71-A7E1-526D2C282B72}"/>
    <cellStyle name="Normal 17 2 2" xfId="11700" xr:uid="{56708CCD-AED2-4908-A1FC-FB73E2A4C815}"/>
    <cellStyle name="Normal 17 2 2 2" xfId="11701" xr:uid="{B07B09F7-D850-4543-A43A-CD939F46A746}"/>
    <cellStyle name="Normal 17 2 2 2 2" xfId="35725" xr:uid="{D03A6B42-EA84-4242-A839-B0C0859DDE70}"/>
    <cellStyle name="Normal 17 2 2 3" xfId="35724" xr:uid="{8894F03E-D364-4B9B-BBA6-C8A057894B00}"/>
    <cellStyle name="Normal 17 2 3" xfId="11702" xr:uid="{C9344AA3-D3F4-409F-88C9-52312D45B8AC}"/>
    <cellStyle name="Normal 17 2 3 2" xfId="35726" xr:uid="{C025D2B5-A23A-434A-9D1A-8D21DB93B7F4}"/>
    <cellStyle name="Normal 17 2 4" xfId="11703" xr:uid="{A96FE356-B899-4605-804A-14C76DF9F413}"/>
    <cellStyle name="Normal 17 2 4 2" xfId="35727" xr:uid="{0C5F36CC-33F2-4C40-AA40-267354A7B411}"/>
    <cellStyle name="Normal 17 2 5" xfId="11704" xr:uid="{431F0F09-3E8A-4F30-82F7-AC661BE93C7F}"/>
    <cellStyle name="Normal 17 2 5 2" xfId="35728" xr:uid="{C5DDF519-A71F-4BB8-BEC1-39714A8DF129}"/>
    <cellStyle name="Normal 17 2 6" xfId="51851" xr:uid="{42A263E5-0827-46D9-AFD5-327087D2E682}"/>
    <cellStyle name="Normal 17 2 7" xfId="35723" xr:uid="{8CCD0F68-BB84-45CA-9351-434ABBC48B8E}"/>
    <cellStyle name="Normal 17 20" xfId="11705" xr:uid="{3B6FD460-3FE3-4F74-A950-858C3D6E4F60}"/>
    <cellStyle name="Normal 17 20 2" xfId="51852" xr:uid="{88C5FF06-0158-4A28-8CE4-024C00173DA5}"/>
    <cellStyle name="Normal 17 20 3" xfId="35729" xr:uid="{2E3C42DE-8176-40FB-B2FE-95ACE160040B}"/>
    <cellStyle name="Normal 17 21" xfId="11706" xr:uid="{65A96D83-09ED-42C1-8185-015507DE18F1}"/>
    <cellStyle name="Normal 17 21 2" xfId="51853" xr:uid="{73C4C771-42FD-43B6-AD85-94BB37A0322D}"/>
    <cellStyle name="Normal 17 21 3" xfId="35730" xr:uid="{5C46A618-F1C0-40DE-AFA2-EF139944FF80}"/>
    <cellStyle name="Normal 17 22" xfId="11707" xr:uid="{F6899F70-7DCE-4E56-8D2D-96CF01541AB7}"/>
    <cellStyle name="Normal 17 22 2" xfId="51854" xr:uid="{08CE1DC4-C278-4348-874B-D21BA01EC067}"/>
    <cellStyle name="Normal 17 22 3" xfId="35731" xr:uid="{20654720-80B8-4805-91F9-7068918ECC09}"/>
    <cellStyle name="Normal 17 23" xfId="11708" xr:uid="{D5107EA4-9B2A-4B88-8B19-1C4A8EB311FD}"/>
    <cellStyle name="Normal 17 23 2" xfId="51855" xr:uid="{B8ECBC47-5F72-41E4-917F-9862DB06FC34}"/>
    <cellStyle name="Normal 17 23 3" xfId="35732" xr:uid="{B9EFBB08-CE57-4E4D-B690-F8DDC0ACDDCB}"/>
    <cellStyle name="Normal 17 24" xfId="11709" xr:uid="{FA88E2C5-CD73-42B7-A12D-863E5AB54EAB}"/>
    <cellStyle name="Normal 17 24 2" xfId="51856" xr:uid="{0628CF17-07BB-41A1-93CD-419B6E6CC09D}"/>
    <cellStyle name="Normal 17 24 3" xfId="35733" xr:uid="{96051199-34CB-4A00-8B4E-4577C465253D}"/>
    <cellStyle name="Normal 17 25" xfId="11710" xr:uid="{20D93E98-2117-4FA0-BA8A-982F3CD1DBB0}"/>
    <cellStyle name="Normal 17 25 2" xfId="51857" xr:uid="{E561198A-BDCB-4A6A-B284-0A389930244E}"/>
    <cellStyle name="Normal 17 25 3" xfId="35734" xr:uid="{4FF928EC-7C01-492A-AB77-843995F670CE}"/>
    <cellStyle name="Normal 17 26" xfId="11711" xr:uid="{9BB36887-4DF2-4058-9929-156E00C0309E}"/>
    <cellStyle name="Normal 17 26 2" xfId="51858" xr:uid="{95C3F5F3-EEA5-4861-9BB9-2C6CC21CC07C}"/>
    <cellStyle name="Normal 17 26 3" xfId="35735" xr:uid="{10977063-7366-48F1-B361-687C9AFFAAF8}"/>
    <cellStyle name="Normal 17 27" xfId="11712" xr:uid="{1C1C9C10-AF79-406E-8B4E-382616EE67A4}"/>
    <cellStyle name="Normal 17 27 2" xfId="51859" xr:uid="{E716ABF8-D456-4BCB-AE75-5E5065E5E5E6}"/>
    <cellStyle name="Normal 17 27 3" xfId="35736" xr:uid="{7727D13F-F5C4-4333-A0D2-33C76DE695B8}"/>
    <cellStyle name="Normal 17 28" xfId="11713" xr:uid="{CBDF0382-C6F9-4006-B017-A699CAE14F55}"/>
    <cellStyle name="Normal 17 28 2" xfId="51860" xr:uid="{7B163FF7-5B4D-4161-B642-E155EF47F2A9}"/>
    <cellStyle name="Normal 17 28 3" xfId="35737" xr:uid="{342E0F21-B0FB-4F28-B092-6B49B0500BA6}"/>
    <cellStyle name="Normal 17 29" xfId="11714" xr:uid="{9E9B9D64-A3DA-44D6-8941-6563A4984DF4}"/>
    <cellStyle name="Normal 17 29 2" xfId="51861" xr:uid="{1B5E07CE-7D39-45DA-A41A-BFC0A1D26308}"/>
    <cellStyle name="Normal 17 29 3" xfId="35738" xr:uid="{C86FA5B4-9B74-45CD-BC95-1815B6EB9D70}"/>
    <cellStyle name="Normal 17 3" xfId="11715" xr:uid="{283B498F-2048-48F3-B8F0-07909A24CD67}"/>
    <cellStyle name="Normal 17 3 2" xfId="11716" xr:uid="{B1718D6A-078E-4F76-81D1-5F5AFE98DE60}"/>
    <cellStyle name="Normal 17 3 2 2" xfId="35740" xr:uid="{A51B63A7-5102-4932-86A6-E004F3E4BD6E}"/>
    <cellStyle name="Normal 17 3 3" xfId="11717" xr:uid="{7ECE1130-9B44-4E0C-B0A7-5362389FF8EB}"/>
    <cellStyle name="Normal 17 3 3 2" xfId="35741" xr:uid="{0E31345B-61DA-4DC2-A8C0-2BFD9304F660}"/>
    <cellStyle name="Normal 17 3 4" xfId="11718" xr:uid="{F89DA22A-320B-4BFD-B43B-D76FB5A6048A}"/>
    <cellStyle name="Normal 17 3 4 2" xfId="35742" xr:uid="{EE54A69E-9D84-46AF-845F-ABE9C847E271}"/>
    <cellStyle name="Normal 17 3 5" xfId="51862" xr:uid="{86EF35A8-7F10-4707-97D2-0B922D6A9A1F}"/>
    <cellStyle name="Normal 17 3 6" xfId="35739" xr:uid="{3FAFCE0A-8027-4547-9F49-AA53E3FD26FA}"/>
    <cellStyle name="Normal 17 30" xfId="11719" xr:uid="{FB211501-8D40-4D45-9A2E-AFBEFDAE64BF}"/>
    <cellStyle name="Normal 17 30 2" xfId="51863" xr:uid="{DE7CA2F3-9663-4AB0-B426-FE4F44C90334}"/>
    <cellStyle name="Normal 17 30 3" xfId="35743" xr:uid="{3C6ABDB3-6621-4F48-9F7D-B8199B0B55F0}"/>
    <cellStyle name="Normal 17 31" xfId="11720" xr:uid="{B884C93F-9A98-4426-932F-8E812D349A32}"/>
    <cellStyle name="Normal 17 31 2" xfId="51864" xr:uid="{937FEA6D-E4BE-49D4-BB4C-91794991688C}"/>
    <cellStyle name="Normal 17 31 3" xfId="35744" xr:uid="{37DECD40-945B-4C4F-8F35-910917A9E4F9}"/>
    <cellStyle name="Normal 17 32" xfId="11721" xr:uid="{73BEC2BD-4313-43C9-BEB1-A283C87BD65A}"/>
    <cellStyle name="Normal 17 32 2" xfId="51865" xr:uid="{D95E4C88-2F58-4946-8D9E-9085846EA89A}"/>
    <cellStyle name="Normal 17 32 3" xfId="35745" xr:uid="{B14A2D0B-8019-4607-AB6F-63233BE10F69}"/>
    <cellStyle name="Normal 17 33" xfId="11722" xr:uid="{7625056C-3DBA-4C9E-93F9-95882AB691FA}"/>
    <cellStyle name="Normal 17 33 2" xfId="51866" xr:uid="{CB7815CF-F31F-4614-A36F-8DDF0C3D2CCA}"/>
    <cellStyle name="Normal 17 33 3" xfId="35746" xr:uid="{B8D71488-7512-4239-AFE4-387BE4C818D1}"/>
    <cellStyle name="Normal 17 34" xfId="11723" xr:uid="{D8A71407-8AF5-47EE-809B-7FF2B53F48F0}"/>
    <cellStyle name="Normal 17 34 2" xfId="51867" xr:uid="{FEBB3FBB-D0DC-41EF-AE2E-361C9E30D7F1}"/>
    <cellStyle name="Normal 17 34 3" xfId="35747" xr:uid="{33B13F72-423D-4CB6-9A4F-6B00D24B2B5F}"/>
    <cellStyle name="Normal 17 35" xfId="11724" xr:uid="{E734A01B-4792-4080-86EE-459F5A5F8922}"/>
    <cellStyle name="Normal 17 35 2" xfId="51868" xr:uid="{ED6C1C23-F4F5-431E-A613-E5824EB63F4F}"/>
    <cellStyle name="Normal 17 35 3" xfId="35748" xr:uid="{77787CDB-EE6B-4A7B-B302-F49C319AD3C8}"/>
    <cellStyle name="Normal 17 36" xfId="11725" xr:uid="{AF1A706E-7438-4F59-A119-E7F1D4C407B2}"/>
    <cellStyle name="Normal 17 36 2" xfId="51869" xr:uid="{8F352432-AF26-433D-87EC-7FB3F2915CBA}"/>
    <cellStyle name="Normal 17 36 3" xfId="35749" xr:uid="{D9F1B7B5-B637-41DB-BF40-52686835859C}"/>
    <cellStyle name="Normal 17 37" xfId="11726" xr:uid="{1CEC5149-3F5E-404A-B6D3-A0717DC95284}"/>
    <cellStyle name="Normal 17 37 2" xfId="51870" xr:uid="{2F19F5C7-60C4-4CBF-8180-EE91C7FD5FED}"/>
    <cellStyle name="Normal 17 37 3" xfId="35750" xr:uid="{77444D55-1538-452C-9DA6-A2FCFD4A1C03}"/>
    <cellStyle name="Normal 17 38" xfId="11727" xr:uid="{E53ADAA2-FFB1-48D6-80C6-E0E07A88DF0A}"/>
    <cellStyle name="Normal 17 38 2" xfId="51871" xr:uid="{3FE72080-BAD6-4598-A85F-6DE0E77AB363}"/>
    <cellStyle name="Normal 17 38 3" xfId="35751" xr:uid="{7FD40562-5666-4E67-84DA-22A9E951FF1F}"/>
    <cellStyle name="Normal 17 39" xfId="11728" xr:uid="{99CC323B-ADE8-4C96-8845-BE1135406AF7}"/>
    <cellStyle name="Normal 17 39 2" xfId="35752" xr:uid="{A9726A25-1380-4978-9E74-43783483B4C8}"/>
    <cellStyle name="Normal 17 4" xfId="11729" xr:uid="{4A92A210-D2AE-46DF-9905-C6EF3341AFF2}"/>
    <cellStyle name="Normal 17 4 2" xfId="11730" xr:uid="{09889ECF-EEFD-47E5-86AE-3FBDCAF11322}"/>
    <cellStyle name="Normal 17 4 2 2" xfId="35754" xr:uid="{66C2F934-BFBE-4948-8B5E-1A7B7CCFB1EA}"/>
    <cellStyle name="Normal 17 4 3" xfId="11731" xr:uid="{349771CB-E5F3-4B1B-A114-A9D941A413B4}"/>
    <cellStyle name="Normal 17 4 3 2" xfId="35755" xr:uid="{22014BE5-F077-4399-857F-4B9B8BA229E1}"/>
    <cellStyle name="Normal 17 4 4" xfId="11732" xr:uid="{41C4F877-1E05-482E-9AC0-E41B5B0C9BD5}"/>
    <cellStyle name="Normal 17 4 4 2" xfId="35756" xr:uid="{A0F366F5-3EB1-48D0-880C-E718A5A59403}"/>
    <cellStyle name="Normal 17 4 5" xfId="51872" xr:uid="{E0F7EBAF-1A22-488E-AFAD-B50FCFD58CD0}"/>
    <cellStyle name="Normal 17 4 6" xfId="35753" xr:uid="{E3EB50FD-3A3D-4FA3-BE80-E3B274C914F3}"/>
    <cellStyle name="Normal 17 40" xfId="11733" xr:uid="{97B55BAC-37D4-460B-A925-F6DD412AF99C}"/>
    <cellStyle name="Normal 17 40 2" xfId="35757" xr:uid="{605EDB3D-E1A8-4D24-BE8A-104033CE1307}"/>
    <cellStyle name="Normal 17 41" xfId="51840" xr:uid="{7B95753F-FB8D-45B5-B125-9E48988B1327}"/>
    <cellStyle name="Normal 17 42" xfId="35712" xr:uid="{C5351E44-5CC8-418A-8F03-7629C353E5FD}"/>
    <cellStyle name="Normal 17 5" xfId="11734" xr:uid="{0B7665FC-3C5A-4DA0-8DE8-B9994B150376}"/>
    <cellStyle name="Normal 17 5 2" xfId="11735" xr:uid="{3448B4A9-65C1-41D0-8845-F45CF3E3B9E8}"/>
    <cellStyle name="Normal 17 5 2 2" xfId="35759" xr:uid="{924A3D64-6992-4E71-A0AD-C9EEB7370D03}"/>
    <cellStyle name="Normal 17 5 3" xfId="11736" xr:uid="{0F00B7CA-D2F1-426E-81E9-78337572341C}"/>
    <cellStyle name="Normal 17 5 3 2" xfId="35760" xr:uid="{297E618C-453D-41BA-9AE4-D51FB0783F5A}"/>
    <cellStyle name="Normal 17 5 4" xfId="51873" xr:uid="{8CBEE117-232D-42D1-B32A-18037B389737}"/>
    <cellStyle name="Normal 17 5 5" xfId="35758" xr:uid="{1564AF56-9071-4FD4-8E2F-6D159BF82671}"/>
    <cellStyle name="Normal 17 6" xfId="11737" xr:uid="{B690594B-433C-4DC7-81C2-D8151453AE43}"/>
    <cellStyle name="Normal 17 6 2" xfId="51874" xr:uid="{91530789-47B1-4A1E-8153-F87FD4DCBE50}"/>
    <cellStyle name="Normal 17 6 3" xfId="35761" xr:uid="{9F3C6998-A29F-42F1-A8D2-FD638C43BA29}"/>
    <cellStyle name="Normal 17 7" xfId="11738" xr:uid="{48003B4C-4495-4B55-B293-9E82443E6D07}"/>
    <cellStyle name="Normal 17 7 2" xfId="51875" xr:uid="{39A59944-9F2F-4C41-A3F0-6891721B15DF}"/>
    <cellStyle name="Normal 17 7 3" xfId="35762" xr:uid="{BC942EBD-271D-4ABA-BBF0-ACCB64F3ECD4}"/>
    <cellStyle name="Normal 17 8" xfId="11739" xr:uid="{B0759C6D-30D0-4554-A547-FF09D7396E31}"/>
    <cellStyle name="Normal 17 8 2" xfId="51876" xr:uid="{724AA232-1997-4F98-9995-B5CE3936C77B}"/>
    <cellStyle name="Normal 17 8 3" xfId="35763" xr:uid="{DCE3B42F-3FBF-4765-96A2-CBB9FED45AC6}"/>
    <cellStyle name="Normal 17 9" xfId="11740" xr:uid="{6231955C-55EB-49FD-9818-F6CCD17E68BF}"/>
    <cellStyle name="Normal 17 9 2" xfId="51877" xr:uid="{C43C02A8-EF44-47E8-B3DF-2329F9C56C39}"/>
    <cellStyle name="Normal 17 9 3" xfId="35764" xr:uid="{9CB9F107-D5EF-432F-BED1-5F18F51C9216}"/>
    <cellStyle name="Normal 18" xfId="11741" xr:uid="{3AB3D19C-A61B-4720-ABEB-9CA5F892F068}"/>
    <cellStyle name="Normal 18 10" xfId="11742" xr:uid="{4A01D935-B127-4584-9035-E477DBC421A7}"/>
    <cellStyle name="Normal 18 10 2" xfId="51879" xr:uid="{9D99D8BB-F65C-4876-A754-40DFF1A26479}"/>
    <cellStyle name="Normal 18 10 3" xfId="35766" xr:uid="{D9BA0009-0E39-4182-8EC8-EBEAF01A0CC6}"/>
    <cellStyle name="Normal 18 11" xfId="11743" xr:uid="{69C7019D-4669-40CD-B47F-7933AF40572C}"/>
    <cellStyle name="Normal 18 11 2" xfId="51880" xr:uid="{BF18FEB3-11FC-4E7F-971F-787A41E5630A}"/>
    <cellStyle name="Normal 18 11 3" xfId="35767" xr:uid="{B0CE4C71-0665-4FD3-81EB-9A084B652164}"/>
    <cellStyle name="Normal 18 12" xfId="11744" xr:uid="{265FF7DF-1CD5-4B78-BBA1-950EEAD2785F}"/>
    <cellStyle name="Normal 18 12 2" xfId="51881" xr:uid="{8509887D-E1D8-459B-905E-CDC3D8C39701}"/>
    <cellStyle name="Normal 18 12 3" xfId="35768" xr:uid="{81B4DC0D-6463-427D-9084-F1D10B12CCD9}"/>
    <cellStyle name="Normal 18 13" xfId="11745" xr:uid="{220209CF-8211-452D-9451-0A921A557B73}"/>
    <cellStyle name="Normal 18 13 2" xfId="51882" xr:uid="{BFAD291B-3F93-4C47-AF8F-F117B4078BC9}"/>
    <cellStyle name="Normal 18 13 3" xfId="35769" xr:uid="{AE9C8CA4-2ED3-4447-B60E-3A7B5A702771}"/>
    <cellStyle name="Normal 18 14" xfId="11746" xr:uid="{107F9689-1791-45CA-8B9B-A4FD00BBAF2D}"/>
    <cellStyle name="Normal 18 14 2" xfId="51883" xr:uid="{26DE313B-4E6D-4582-BB6D-0E2D3DFA2BD0}"/>
    <cellStyle name="Normal 18 14 3" xfId="35770" xr:uid="{9D1BFD55-3320-43EB-88DF-F9839C80AAAD}"/>
    <cellStyle name="Normal 18 15" xfId="11747" xr:uid="{3786C91C-11BF-43CE-A710-88B211EEE905}"/>
    <cellStyle name="Normal 18 15 2" xfId="51884" xr:uid="{7F3B3285-1CC6-4B35-B5D8-590E2EAFC682}"/>
    <cellStyle name="Normal 18 15 3" xfId="35771" xr:uid="{448FC2A1-8CA3-4D45-A262-FD9744507022}"/>
    <cellStyle name="Normal 18 16" xfId="11748" xr:uid="{633B0593-1B9F-49F6-AE1E-046AEB469F1C}"/>
    <cellStyle name="Normal 18 16 2" xfId="51885" xr:uid="{D34FCCDA-2CAD-4FCA-9669-CE4323E68D70}"/>
    <cellStyle name="Normal 18 16 3" xfId="35772" xr:uid="{2890BFFA-E0D2-494A-AD4F-B1D1EFE0727C}"/>
    <cellStyle name="Normal 18 17" xfId="11749" xr:uid="{D24B7E84-DC56-4CDA-9CCA-C77CEA9FA870}"/>
    <cellStyle name="Normal 18 17 2" xfId="51886" xr:uid="{C3E9EFC9-9F6C-4026-9BEB-9926D888D198}"/>
    <cellStyle name="Normal 18 17 3" xfId="35773" xr:uid="{AD7C052F-274B-41AE-9E56-C87C8C24B777}"/>
    <cellStyle name="Normal 18 18" xfId="11750" xr:uid="{CEE7AB4D-6A76-49B1-9929-5C87372A53AE}"/>
    <cellStyle name="Normal 18 18 2" xfId="51887" xr:uid="{A0F6B42E-46BE-4A57-9985-411F67118F1B}"/>
    <cellStyle name="Normal 18 18 3" xfId="35774" xr:uid="{419E150F-65E1-4AB4-A535-CA4A7AA249F8}"/>
    <cellStyle name="Normal 18 19" xfId="11751" xr:uid="{BEA648B5-F788-4F79-ACF3-527CCFBEF769}"/>
    <cellStyle name="Normal 18 19 2" xfId="51888" xr:uid="{90AF6430-A9E4-4ADB-984C-FB06E171FA9D}"/>
    <cellStyle name="Normal 18 19 3" xfId="35775" xr:uid="{1BA5BEEE-F1A3-4C69-AC3F-AACE3EF5BF5E}"/>
    <cellStyle name="Normal 18 2" xfId="11752" xr:uid="{FF4E3802-0F76-4561-93F5-26CB0B6347B4}"/>
    <cellStyle name="Normal 18 2 2" xfId="11753" xr:uid="{69A41A2A-590E-457C-8E66-566AA5C29573}"/>
    <cellStyle name="Normal 18 2 2 2" xfId="11754" xr:uid="{352024B9-FC03-47F9-9B33-45BD80AB33AD}"/>
    <cellStyle name="Normal 18 2 2 2 2" xfId="35778" xr:uid="{BCC65E39-7305-4B82-98FA-9794AC798B71}"/>
    <cellStyle name="Normal 18 2 2 3" xfId="35777" xr:uid="{F63B6A3A-ACEC-493D-8E0F-8D414F94691C}"/>
    <cellStyle name="Normal 18 2 3" xfId="11755" xr:uid="{C7CDAB4B-70EB-4A16-8C58-8463E9FBDD0D}"/>
    <cellStyle name="Normal 18 2 3 2" xfId="35779" xr:uid="{C253E3D1-8391-4660-8A9C-ADC4EE752205}"/>
    <cellStyle name="Normal 18 2 4" xfId="11756" xr:uid="{578C47C8-DE5A-4A54-8B6E-41CD517FE881}"/>
    <cellStyle name="Normal 18 2 4 2" xfId="35780" xr:uid="{27DD15F9-F571-4783-910E-C8870D6382EA}"/>
    <cellStyle name="Normal 18 2 5" xfId="11757" xr:uid="{260A401F-EE27-4E33-9217-D663F9407FF1}"/>
    <cellStyle name="Normal 18 2 5 2" xfId="35781" xr:uid="{15A9BA3B-80C8-4E6F-98B2-BD3EC2643C9D}"/>
    <cellStyle name="Normal 18 2 6" xfId="51889" xr:uid="{13268893-83C6-46A7-9AC5-F9CA4BB456A8}"/>
    <cellStyle name="Normal 18 2 7" xfId="35776" xr:uid="{9AE3FDEA-B44F-4669-A5CB-45DC0A2F940D}"/>
    <cellStyle name="Normal 18 20" xfId="11758" xr:uid="{942CF53F-4557-48BA-BF9B-83B7A78FE291}"/>
    <cellStyle name="Normal 18 20 2" xfId="51890" xr:uid="{403F0E39-7496-4E8D-8290-EAFAE0692600}"/>
    <cellStyle name="Normal 18 20 3" xfId="35782" xr:uid="{F02A6237-0F87-48AB-97F2-5C5B216859E5}"/>
    <cellStyle name="Normal 18 21" xfId="11759" xr:uid="{57586275-461A-473E-A14C-104955DE5DAF}"/>
    <cellStyle name="Normal 18 21 2" xfId="51891" xr:uid="{FD48D8F9-EAD9-4EDE-8766-8C4022CE52F4}"/>
    <cellStyle name="Normal 18 21 3" xfId="35783" xr:uid="{3DB580E1-A31A-42F7-BC9D-7F7E28065408}"/>
    <cellStyle name="Normal 18 22" xfId="11760" xr:uid="{232BB94B-1126-464A-B0A0-FA2541C4B69E}"/>
    <cellStyle name="Normal 18 22 2" xfId="51892" xr:uid="{99B5A616-CC70-4DFE-9C1F-1D025D9156C9}"/>
    <cellStyle name="Normal 18 22 3" xfId="35784" xr:uid="{1A692C7D-585D-4A16-A6F9-EF8027C54965}"/>
    <cellStyle name="Normal 18 23" xfId="11761" xr:uid="{302F5AAD-2D3A-428E-8A7F-3E467AAC1AC5}"/>
    <cellStyle name="Normal 18 23 2" xfId="51893" xr:uid="{A2280DB6-B174-48A2-9175-0A292B8A9234}"/>
    <cellStyle name="Normal 18 23 3" xfId="35785" xr:uid="{F60B200A-88F7-43F9-812D-DB7759AFA6AC}"/>
    <cellStyle name="Normal 18 24" xfId="11762" xr:uid="{80CAA250-29C5-4DBE-9A94-27049E363789}"/>
    <cellStyle name="Normal 18 24 2" xfId="51894" xr:uid="{274D496C-DF5D-452F-81BD-51E6E74D91B8}"/>
    <cellStyle name="Normal 18 24 3" xfId="35786" xr:uid="{69D1DECC-F3D4-4E09-BAB6-6F5F968C12D0}"/>
    <cellStyle name="Normal 18 25" xfId="11763" xr:uid="{5CB69001-3C25-4525-9CD2-57A111FACBE8}"/>
    <cellStyle name="Normal 18 25 2" xfId="51895" xr:uid="{F039F9E6-B73B-422A-A0A2-8BA3287F2E08}"/>
    <cellStyle name="Normal 18 25 3" xfId="35787" xr:uid="{E2A63CE6-94A0-431B-83E1-AF64A90EDE42}"/>
    <cellStyle name="Normal 18 26" xfId="11764" xr:uid="{74CB1A18-3C70-4653-AA0E-5A1FF5B514AF}"/>
    <cellStyle name="Normal 18 26 2" xfId="51896" xr:uid="{87FC4490-7C8C-48B9-A577-D3993085BD8B}"/>
    <cellStyle name="Normal 18 26 3" xfId="35788" xr:uid="{DCAD60AD-27F4-4DB4-8E38-37E7EA580911}"/>
    <cellStyle name="Normal 18 27" xfId="11765" xr:uid="{BEC00A34-60FA-4B13-9B97-9B300D32ADF4}"/>
    <cellStyle name="Normal 18 27 2" xfId="51897" xr:uid="{5D9E379A-4CC7-4C60-8B60-E679398FD148}"/>
    <cellStyle name="Normal 18 27 3" xfId="35789" xr:uid="{56BDDA71-8FA7-46FF-A3F2-149D975CFCA7}"/>
    <cellStyle name="Normal 18 28" xfId="11766" xr:uid="{9F527B6B-E1E2-4FA6-8A7F-2A78ADCFAAEA}"/>
    <cellStyle name="Normal 18 28 2" xfId="51898" xr:uid="{B5C3033A-AD14-4906-91B9-BA24CBE2F416}"/>
    <cellStyle name="Normal 18 28 3" xfId="35790" xr:uid="{840874DE-5E7D-4191-B4A2-76A07252E49D}"/>
    <cellStyle name="Normal 18 29" xfId="11767" xr:uid="{192F2356-BC67-415E-8A5C-2D7D45DCC9C7}"/>
    <cellStyle name="Normal 18 29 2" xfId="51899" xr:uid="{E94DDCAA-53F9-4DE6-8264-0F3039DB5FB5}"/>
    <cellStyle name="Normal 18 29 3" xfId="35791" xr:uid="{22EB037A-D2F3-4EFC-A2E9-25744A1187E7}"/>
    <cellStyle name="Normal 18 3" xfId="11768" xr:uid="{B3527181-B3C6-4F0C-A77D-4A041FA236F4}"/>
    <cellStyle name="Normal 18 3 2" xfId="11769" xr:uid="{06CA07A9-353C-4C45-9981-1DC770454FFA}"/>
    <cellStyle name="Normal 18 3 2 2" xfId="35793" xr:uid="{73AD3AA0-8960-440C-8DF0-ADD228DD35A0}"/>
    <cellStyle name="Normal 18 3 3" xfId="11770" xr:uid="{CF64F07F-B983-4AE0-8122-4F98B2C81191}"/>
    <cellStyle name="Normal 18 3 3 2" xfId="35794" xr:uid="{391B8974-163A-4492-8CAB-C49D6D71610B}"/>
    <cellStyle name="Normal 18 3 4" xfId="11771" xr:uid="{9DB0BA6E-4D5C-4786-A446-A6F8CB62CDFC}"/>
    <cellStyle name="Normal 18 3 4 2" xfId="35795" xr:uid="{1DB60517-143F-40FB-AB93-9AC2D8794D1B}"/>
    <cellStyle name="Normal 18 3 5" xfId="51900" xr:uid="{679E9067-1EFF-4AD8-BBF5-C542EB653628}"/>
    <cellStyle name="Normal 18 3 6" xfId="35792" xr:uid="{6E549F06-9B54-49CE-9F6C-61E7304777D7}"/>
    <cellStyle name="Normal 18 30" xfId="11772" xr:uid="{874A8DDD-9DE0-4DCF-9A35-5877A1ED377C}"/>
    <cellStyle name="Normal 18 30 2" xfId="51901" xr:uid="{7067B558-094C-4C11-BEF0-ADC4117D8EB8}"/>
    <cellStyle name="Normal 18 30 3" xfId="35796" xr:uid="{8D884F92-D3C4-4DA2-83A3-83AD8E3C787E}"/>
    <cellStyle name="Normal 18 31" xfId="11773" xr:uid="{12AAB003-B5CD-4ADB-BF26-BF21C7CC7438}"/>
    <cellStyle name="Normal 18 31 2" xfId="51902" xr:uid="{E75DB672-E45A-46B0-BE49-A0FB0A081FB5}"/>
    <cellStyle name="Normal 18 31 3" xfId="35797" xr:uid="{387355A9-FE76-467D-874A-CD15AD5EA2CA}"/>
    <cellStyle name="Normal 18 32" xfId="11774" xr:uid="{BAB953B8-11BB-4F30-B308-A54760BC03AD}"/>
    <cellStyle name="Normal 18 32 2" xfId="51903" xr:uid="{A0876486-3D65-4C74-9529-9609C4CDC035}"/>
    <cellStyle name="Normal 18 32 3" xfId="35798" xr:uid="{7085889C-D890-4909-842D-33DCD1352A23}"/>
    <cellStyle name="Normal 18 33" xfId="11775" xr:uid="{EB2CDA7F-455A-443D-A9C5-3C242153641F}"/>
    <cellStyle name="Normal 18 33 2" xfId="51904" xr:uid="{9B752380-9BA1-4444-9DB1-6BB848E0A476}"/>
    <cellStyle name="Normal 18 33 3" xfId="35799" xr:uid="{D3E3D1E9-CB6E-4696-9C26-B68B0EC7E319}"/>
    <cellStyle name="Normal 18 34" xfId="11776" xr:uid="{4AD7B3BA-13DB-44FC-B046-6BD351273BAE}"/>
    <cellStyle name="Normal 18 34 2" xfId="51905" xr:uid="{29D636EF-0F31-43B8-ACEC-24ABD0D7D016}"/>
    <cellStyle name="Normal 18 34 3" xfId="35800" xr:uid="{4616499E-5C0C-43E6-88E6-806556DF1877}"/>
    <cellStyle name="Normal 18 35" xfId="11777" xr:uid="{8042517A-647A-4DA2-AEFC-4D76E0ED88C8}"/>
    <cellStyle name="Normal 18 35 2" xfId="51906" xr:uid="{D297D8B7-E22D-4958-B81B-4515DBEABCF2}"/>
    <cellStyle name="Normal 18 35 3" xfId="35801" xr:uid="{AE584EEA-A3EE-4CA4-BD36-B0527A03F799}"/>
    <cellStyle name="Normal 18 36" xfId="11778" xr:uid="{17C7B3DA-C478-4B2E-A6FD-F3C59EB8223B}"/>
    <cellStyle name="Normal 18 36 2" xfId="51907" xr:uid="{18841ABD-0F5F-4429-AB1F-21D4831005F6}"/>
    <cellStyle name="Normal 18 36 3" xfId="35802" xr:uid="{63A92D5D-A1BD-415C-A09A-15C1AB256E45}"/>
    <cellStyle name="Normal 18 37" xfId="11779" xr:uid="{C28C5CA8-D58C-4177-AD7C-4696BFC900B3}"/>
    <cellStyle name="Normal 18 37 2" xfId="51908" xr:uid="{DF69480E-9374-4DF9-BA55-C38B3A951AFD}"/>
    <cellStyle name="Normal 18 37 3" xfId="35803" xr:uid="{5DE676E5-9044-47C5-B0CD-41022E7F35E4}"/>
    <cellStyle name="Normal 18 38" xfId="11780" xr:uid="{35D14736-43EC-4B73-BF25-7F737659B998}"/>
    <cellStyle name="Normal 18 38 2" xfId="51909" xr:uid="{14AE0134-5CBB-4058-B441-9BE40FAB8CAE}"/>
    <cellStyle name="Normal 18 38 3" xfId="35804" xr:uid="{C0CE0B89-ADEF-43F9-AE5B-F60B63E0885E}"/>
    <cellStyle name="Normal 18 39" xfId="11781" xr:uid="{118C7851-CF32-45B9-B3CF-25D4C151A53F}"/>
    <cellStyle name="Normal 18 39 2" xfId="35805" xr:uid="{FC847935-7C95-4766-9F14-A819ECF35B9D}"/>
    <cellStyle name="Normal 18 4" xfId="11782" xr:uid="{0BB89634-9700-488E-8414-F38662EC9228}"/>
    <cellStyle name="Normal 18 4 2" xfId="11783" xr:uid="{5669180B-5F16-42BA-B8EA-E34B475184B5}"/>
    <cellStyle name="Normal 18 4 2 2" xfId="35807" xr:uid="{BA7A0322-BE00-4844-82D3-46E6416C2396}"/>
    <cellStyle name="Normal 18 4 3" xfId="11784" xr:uid="{EBA1D2AC-7848-44CF-9C32-6AE6201529E0}"/>
    <cellStyle name="Normal 18 4 3 2" xfId="35808" xr:uid="{C648C083-21EE-489E-80D9-3876BE7E1237}"/>
    <cellStyle name="Normal 18 4 4" xfId="11785" xr:uid="{57066A5F-BB7F-40D5-9A82-8E1938903A52}"/>
    <cellStyle name="Normal 18 4 4 2" xfId="35809" xr:uid="{15FF2560-BCD5-47F6-9E4B-750BFDFD694B}"/>
    <cellStyle name="Normal 18 4 5" xfId="51910" xr:uid="{D883D6F6-B9D8-4469-9AA6-2E458A24AB2C}"/>
    <cellStyle name="Normal 18 4 6" xfId="35806" xr:uid="{18E13363-C098-4110-9A88-21BE591D5C7D}"/>
    <cellStyle name="Normal 18 40" xfId="11786" xr:uid="{6E59662F-FA14-41CA-BE7D-E9EEA887A2B5}"/>
    <cellStyle name="Normal 18 40 2" xfId="35810" xr:uid="{EF6C1D42-C489-44B1-A4EA-CFBCEA370B63}"/>
    <cellStyle name="Normal 18 41" xfId="51878" xr:uid="{BE5C6325-6AD7-41B8-ABE2-5FB63A9C8E07}"/>
    <cellStyle name="Normal 18 42" xfId="35765" xr:uid="{5259DE6B-086F-4FC3-8EC4-9DA25189528E}"/>
    <cellStyle name="Normal 18 5" xfId="11787" xr:uid="{E9358B56-0744-4DA5-8F2C-7D8279DE9FC6}"/>
    <cellStyle name="Normal 18 5 2" xfId="11788" xr:uid="{03D96599-0A2F-4C57-8347-FD6E584840B9}"/>
    <cellStyle name="Normal 18 5 2 2" xfId="35812" xr:uid="{0261854A-D39D-443B-B334-297EE8629C46}"/>
    <cellStyle name="Normal 18 5 3" xfId="11789" xr:uid="{019F670A-7E2A-42EE-BE12-D859D6508D88}"/>
    <cellStyle name="Normal 18 5 3 2" xfId="35813" xr:uid="{EA44B1F5-95FC-4503-B1C5-CC1753891AE8}"/>
    <cellStyle name="Normal 18 5 4" xfId="51911" xr:uid="{53674D26-A7A8-4861-97E9-E80896DDAC79}"/>
    <cellStyle name="Normal 18 5 5" xfId="35811" xr:uid="{6D906F1E-A8B2-4E44-9D91-A08F8A2EE5A1}"/>
    <cellStyle name="Normal 18 6" xfId="11790" xr:uid="{228D1FBB-E8B8-4A64-931E-851B5C4A2692}"/>
    <cellStyle name="Normal 18 6 2" xfId="51912" xr:uid="{8AA9192E-3095-4278-A3F1-6E722D79333F}"/>
    <cellStyle name="Normal 18 6 3" xfId="35814" xr:uid="{99AEDD31-DABC-4832-B232-66D3DAD3668A}"/>
    <cellStyle name="Normal 18 7" xfId="11791" xr:uid="{8BF7A2AB-F230-4326-BC3B-2E8EE9EE0D0F}"/>
    <cellStyle name="Normal 18 7 2" xfId="51913" xr:uid="{312918AB-92BD-4173-A478-F7E83662A847}"/>
    <cellStyle name="Normal 18 7 3" xfId="35815" xr:uid="{1CB302A2-ACB2-490D-A15D-6AFA161B2A92}"/>
    <cellStyle name="Normal 18 8" xfId="11792" xr:uid="{4442D329-E9B9-4A02-8D2A-02006E15546F}"/>
    <cellStyle name="Normal 18 8 2" xfId="51914" xr:uid="{B9F8A099-0132-4957-BF87-22FAEECF3939}"/>
    <cellStyle name="Normal 18 8 3" xfId="35816" xr:uid="{B590A444-0220-4B58-8E43-179E1C2BC5DD}"/>
    <cellStyle name="Normal 18 9" xfId="11793" xr:uid="{0D482403-901C-4638-ACEF-C5989061D8D4}"/>
    <cellStyle name="Normal 18 9 2" xfId="51915" xr:uid="{7CD4A8DA-4E8D-4108-95AB-D2A764CC88BC}"/>
    <cellStyle name="Normal 18 9 3" xfId="35817" xr:uid="{FD52C89F-735E-4DEA-9190-1104E540C978}"/>
    <cellStyle name="Normal 19" xfId="11794" xr:uid="{AF0B0E1D-F2BA-4C81-A33D-F075E70D1864}"/>
    <cellStyle name="Normal 19 10" xfId="11795" xr:uid="{CEB4EEE3-2B25-4FCE-A29A-15B56C3F2C19}"/>
    <cellStyle name="Normal 19 10 2" xfId="51917" xr:uid="{929EEE61-71F9-4E0C-96AD-27F4A7EE6A06}"/>
    <cellStyle name="Normal 19 10 3" xfId="35819" xr:uid="{048CD4B1-8A10-4EEC-968B-B586B3A7B0F5}"/>
    <cellStyle name="Normal 19 11" xfId="11796" xr:uid="{04EF7F62-A189-4BA0-8D92-C390660D5AFE}"/>
    <cellStyle name="Normal 19 11 2" xfId="51918" xr:uid="{F2FD47A9-8B90-4A56-AE0B-9B51D6699BA9}"/>
    <cellStyle name="Normal 19 11 3" xfId="35820" xr:uid="{2B02D318-9168-4B88-9ABA-09431DAF4228}"/>
    <cellStyle name="Normal 19 12" xfId="11797" xr:uid="{71DA40B5-A9B5-4A15-8C62-EAD50C1BED3F}"/>
    <cellStyle name="Normal 19 12 2" xfId="51919" xr:uid="{A970B0AB-FF4D-4891-8BB4-FD1D7860F853}"/>
    <cellStyle name="Normal 19 12 3" xfId="35821" xr:uid="{C588A3BA-FB6A-491E-9CCF-EEF7BE982557}"/>
    <cellStyle name="Normal 19 13" xfId="11798" xr:uid="{DC5669F2-86CB-44B6-887C-2AE3B01206DC}"/>
    <cellStyle name="Normal 19 13 2" xfId="51920" xr:uid="{E5A6155D-2A62-4FB3-99E0-AC689BD3E22F}"/>
    <cellStyle name="Normal 19 13 3" xfId="35822" xr:uid="{149D7EC7-C089-4F76-8AFF-FE6A503C9A04}"/>
    <cellStyle name="Normal 19 14" xfId="11799" xr:uid="{86DB91F3-899C-45A9-B576-367163FC6F88}"/>
    <cellStyle name="Normal 19 14 2" xfId="51921" xr:uid="{F45ECDA6-AC48-48D6-B6CB-E7D0FAF15881}"/>
    <cellStyle name="Normal 19 14 3" xfId="35823" xr:uid="{0F7F3B49-CD9D-4CF3-A696-0839B939966D}"/>
    <cellStyle name="Normal 19 15" xfId="11800" xr:uid="{0C4FA2BD-9962-4FBB-BDC3-EB4EB1665C1E}"/>
    <cellStyle name="Normal 19 15 2" xfId="51922" xr:uid="{9B24E098-FF23-449B-A6D2-2CF8946DF339}"/>
    <cellStyle name="Normal 19 15 3" xfId="35824" xr:uid="{E09DEB61-3B52-4630-B055-F3E008E1CD81}"/>
    <cellStyle name="Normal 19 16" xfId="11801" xr:uid="{23631DDB-E099-4E21-A81F-C7B686E1BBD8}"/>
    <cellStyle name="Normal 19 16 2" xfId="51923" xr:uid="{1ACEB67A-4F18-477B-A61F-03683D15722C}"/>
    <cellStyle name="Normal 19 16 3" xfId="35825" xr:uid="{3A1343FB-B3CC-4FAE-9C31-D90106B8D410}"/>
    <cellStyle name="Normal 19 17" xfId="11802" xr:uid="{C3D145AD-3E5F-450E-90EE-63E6AEC539B4}"/>
    <cellStyle name="Normal 19 17 2" xfId="51924" xr:uid="{9051BF69-9DC5-40EF-AB13-044B820FCBF2}"/>
    <cellStyle name="Normal 19 17 3" xfId="35826" xr:uid="{6106F7A1-BC41-4323-99FD-41136877E81E}"/>
    <cellStyle name="Normal 19 18" xfId="11803" xr:uid="{6AA82E5B-5605-4E17-88CB-0B3B3C5213AD}"/>
    <cellStyle name="Normal 19 18 2" xfId="51925" xr:uid="{A53F8CA7-5FF7-4623-92DB-E69F55A9B560}"/>
    <cellStyle name="Normal 19 18 3" xfId="35827" xr:uid="{5E3BACE1-D8A0-477F-85FD-73BADF5A1808}"/>
    <cellStyle name="Normal 19 19" xfId="11804" xr:uid="{A6F76AFC-1825-4E4E-A4E4-123AEFD8B8D8}"/>
    <cellStyle name="Normal 19 19 2" xfId="51926" xr:uid="{52F351FD-F037-4C94-BC8C-5144F27A7B16}"/>
    <cellStyle name="Normal 19 19 3" xfId="35828" xr:uid="{36B35769-1832-4160-9A42-3B2356412ECA}"/>
    <cellStyle name="Normal 19 2" xfId="11805" xr:uid="{4D72080B-7998-4BAD-BEA8-0936B6C9FF78}"/>
    <cellStyle name="Normal 19 2 2" xfId="11806" xr:uid="{91EF7C92-4E8D-4BCE-A784-8804A0A6E598}"/>
    <cellStyle name="Normal 19 2 2 2" xfId="11807" xr:uid="{C1009940-2E50-48C9-8AA1-CACB6DC3F54A}"/>
    <cellStyle name="Normal 19 2 2 2 2" xfId="35831" xr:uid="{56254BF5-D8D0-4BD1-A3E3-06D014636EB1}"/>
    <cellStyle name="Normal 19 2 2 3" xfId="35830" xr:uid="{1A9CE356-B33B-4F35-8A4C-6628588F03C2}"/>
    <cellStyle name="Normal 19 2 3" xfId="11808" xr:uid="{B354328F-D6A5-4EB0-8C71-A8F606EDC057}"/>
    <cellStyle name="Normal 19 2 3 2" xfId="35832" xr:uid="{E773E330-E6EB-4EAB-8006-CA874B60B8FE}"/>
    <cellStyle name="Normal 19 2 4" xfId="11809" xr:uid="{F906E9A7-F6D9-4837-B86D-6F32C7E86347}"/>
    <cellStyle name="Normal 19 2 4 2" xfId="35833" xr:uid="{9DC26CC4-34D0-4E47-90AD-45F1D2C23432}"/>
    <cellStyle name="Normal 19 2 5" xfId="11810" xr:uid="{858D2E73-9ECF-434D-A9E3-268BFED1140F}"/>
    <cellStyle name="Normal 19 2 5 2" xfId="35834" xr:uid="{FD6D38C9-8E64-4707-8761-E35B9461C265}"/>
    <cellStyle name="Normal 19 2 6" xfId="51927" xr:uid="{0179D753-291F-4A35-AD51-4F3F6185DD1C}"/>
    <cellStyle name="Normal 19 2 7" xfId="35829" xr:uid="{9853CB3D-1A55-416D-A7B9-0646E47E8C87}"/>
    <cellStyle name="Normal 19 20" xfId="11811" xr:uid="{AD284E6B-F3A4-452E-910C-35A49006E692}"/>
    <cellStyle name="Normal 19 20 2" xfId="51928" xr:uid="{B83FFCD4-D046-49C4-9DA9-73276FB68112}"/>
    <cellStyle name="Normal 19 20 3" xfId="35835" xr:uid="{10A11C8F-4218-42E7-A0F1-900635343609}"/>
    <cellStyle name="Normal 19 21" xfId="11812" xr:uid="{D1214870-7861-4236-A97B-8C7BC71C07CD}"/>
    <cellStyle name="Normal 19 21 2" xfId="51929" xr:uid="{C9AEB3CF-12B3-44AD-AAC3-4F11F0A948B3}"/>
    <cellStyle name="Normal 19 21 3" xfId="35836" xr:uid="{5A134CE1-1455-4CA4-BC3F-5E4B7B7CCDA4}"/>
    <cellStyle name="Normal 19 22" xfId="11813" xr:uid="{0BAEC93A-2666-4376-AF58-9525103819CE}"/>
    <cellStyle name="Normal 19 22 2" xfId="51930" xr:uid="{DABBDD74-16C5-4ED5-BA2F-6745391075C1}"/>
    <cellStyle name="Normal 19 22 3" xfId="35837" xr:uid="{89E9CAD2-64B5-477D-B40C-11E519A9A2E2}"/>
    <cellStyle name="Normal 19 23" xfId="11814" xr:uid="{5C85FB23-BBD8-4967-8BC1-B00C7107608C}"/>
    <cellStyle name="Normal 19 23 2" xfId="51931" xr:uid="{4692EA56-804D-410E-9AF5-9A5FCDC861D5}"/>
    <cellStyle name="Normal 19 23 3" xfId="35838" xr:uid="{2919A6D8-A2C6-436B-AB1B-E1893AE4CD56}"/>
    <cellStyle name="Normal 19 24" xfId="11815" xr:uid="{77FB43DB-5949-4390-AE3D-017C64E63648}"/>
    <cellStyle name="Normal 19 24 2" xfId="51932" xr:uid="{84309757-3D75-42AE-9F70-175F5393670D}"/>
    <cellStyle name="Normal 19 24 3" xfId="35839" xr:uid="{DDBC8469-CC0C-4116-9223-5F7857C2129F}"/>
    <cellStyle name="Normal 19 25" xfId="11816" xr:uid="{9EF98790-3B90-4F37-A777-2B63D95FCE67}"/>
    <cellStyle name="Normal 19 25 2" xfId="51933" xr:uid="{D00312F6-86E1-4FF0-ABAB-976D6BA7BAD2}"/>
    <cellStyle name="Normal 19 25 3" xfId="35840" xr:uid="{CCE4291D-B68E-4B24-B639-2669D55E81CB}"/>
    <cellStyle name="Normal 19 26" xfId="11817" xr:uid="{563AF53E-0891-4A6F-B255-A273D0DDE6DC}"/>
    <cellStyle name="Normal 19 26 2" xfId="51934" xr:uid="{9EE849D9-C5C8-47CE-8E82-5A0FAC87D23E}"/>
    <cellStyle name="Normal 19 26 3" xfId="35841" xr:uid="{4ADFD947-3EA1-405A-BECA-E4964D7EC51B}"/>
    <cellStyle name="Normal 19 27" xfId="11818" xr:uid="{B805CE90-2A6E-41F2-820D-EF46290C327F}"/>
    <cellStyle name="Normal 19 27 2" xfId="51935" xr:uid="{BEC99CE1-BA11-42C4-9864-CB9A1CE47FD4}"/>
    <cellStyle name="Normal 19 27 3" xfId="35842" xr:uid="{9A0F698D-ED63-4AD0-86F2-6F1A09DD68BD}"/>
    <cellStyle name="Normal 19 28" xfId="11819" xr:uid="{6BAC3AA0-2DC4-4693-B528-46999B83F8CE}"/>
    <cellStyle name="Normal 19 28 2" xfId="51936" xr:uid="{BB8B9417-D9A2-465F-A53C-6C81507A3D33}"/>
    <cellStyle name="Normal 19 28 3" xfId="35843" xr:uid="{9EE0DD6A-DA15-41AB-B694-C34988AD4EA2}"/>
    <cellStyle name="Normal 19 29" xfId="11820" xr:uid="{27623C44-3F36-4A07-96BA-A091C9285A82}"/>
    <cellStyle name="Normal 19 29 2" xfId="51937" xr:uid="{FB2F8147-DBD3-4F8C-8BC2-867A80A29A1A}"/>
    <cellStyle name="Normal 19 29 3" xfId="35844" xr:uid="{8949E484-9D60-422F-97D0-923E9C865FE8}"/>
    <cellStyle name="Normal 19 3" xfId="11821" xr:uid="{B27966C7-1F77-4F64-935D-D3743A49394E}"/>
    <cellStyle name="Normal 19 3 2" xfId="11822" xr:uid="{201464FA-9EC4-4922-AC91-CD08735190A5}"/>
    <cellStyle name="Normal 19 3 2 2" xfId="35846" xr:uid="{212316D0-AD77-4EE0-80D1-6079AE7D1F6A}"/>
    <cellStyle name="Normal 19 3 3" xfId="11823" xr:uid="{74493150-6DD4-4384-AA9E-8CD282EC5E7B}"/>
    <cellStyle name="Normal 19 3 3 2" xfId="35847" xr:uid="{14F9A0A3-EFE9-46C4-9CA0-8FD27D7843D0}"/>
    <cellStyle name="Normal 19 3 4" xfId="11824" xr:uid="{D8A839D0-7ACD-416E-97CD-A81D36382CC4}"/>
    <cellStyle name="Normal 19 3 4 2" xfId="35848" xr:uid="{4AF82C21-8000-4DCD-9C48-2D8822E6C1D6}"/>
    <cellStyle name="Normal 19 3 5" xfId="51938" xr:uid="{D4DD3DE9-6C87-42F6-9AD7-45DF2298DD63}"/>
    <cellStyle name="Normal 19 3 6" xfId="35845" xr:uid="{769FBD3D-DBB9-4CAA-A42D-DC1684FB6273}"/>
    <cellStyle name="Normal 19 30" xfId="11825" xr:uid="{2A94EC8F-FE45-480B-A525-6FC2E93C29A9}"/>
    <cellStyle name="Normal 19 30 2" xfId="51939" xr:uid="{BAFC80A2-9BD8-4E73-99CF-4374D07CD0CE}"/>
    <cellStyle name="Normal 19 30 3" xfId="35849" xr:uid="{5562C97F-A89D-4FE2-8C52-B9845C851BEC}"/>
    <cellStyle name="Normal 19 31" xfId="11826" xr:uid="{A541979D-6F32-4725-9C97-0CB644EAC9CE}"/>
    <cellStyle name="Normal 19 31 2" xfId="51940" xr:uid="{3F2AED9F-BCC9-409A-A4DA-165D8597D35F}"/>
    <cellStyle name="Normal 19 31 3" xfId="35850" xr:uid="{7916264C-139E-4C00-997C-25C9FF1FED8A}"/>
    <cellStyle name="Normal 19 32" xfId="11827" xr:uid="{3CC69E13-AA29-4DF2-9BBE-184FFD0F7381}"/>
    <cellStyle name="Normal 19 32 2" xfId="51941" xr:uid="{2407C2C8-118B-431B-8A20-F767BC35B19A}"/>
    <cellStyle name="Normal 19 32 3" xfId="35851" xr:uid="{14DCCCBF-DD5C-4374-9CE5-8A2C7C318BE5}"/>
    <cellStyle name="Normal 19 33" xfId="11828" xr:uid="{5B66DC79-958F-48F7-86FF-D3AE5840457D}"/>
    <cellStyle name="Normal 19 33 2" xfId="51942" xr:uid="{5312A066-44B4-43CF-BD7E-951B16C33EF6}"/>
    <cellStyle name="Normal 19 33 3" xfId="35852" xr:uid="{C33CDBC3-84FE-4B27-A02A-9F509F7FDE37}"/>
    <cellStyle name="Normal 19 34" xfId="11829" xr:uid="{5D135467-302D-4ABE-B7B2-120ACCEA5EC4}"/>
    <cellStyle name="Normal 19 34 2" xfId="51943" xr:uid="{D162C64C-135A-4866-9C9B-A0B852F00ED4}"/>
    <cellStyle name="Normal 19 34 3" xfId="35853" xr:uid="{389142AB-3145-495F-AC12-AC5A2A97F525}"/>
    <cellStyle name="Normal 19 35" xfId="11830" xr:uid="{A32F5193-A895-42E4-AD82-D9A981A50063}"/>
    <cellStyle name="Normal 19 35 2" xfId="51944" xr:uid="{42B861B1-3A86-4D03-8570-B7BEEFA68C0F}"/>
    <cellStyle name="Normal 19 35 3" xfId="35854" xr:uid="{6C7BC551-56FE-439C-A6F1-76CD3D04B4DA}"/>
    <cellStyle name="Normal 19 36" xfId="11831" xr:uid="{0C36995C-5C3C-4663-BAFF-276AB736E705}"/>
    <cellStyle name="Normal 19 36 2" xfId="51945" xr:uid="{06302A28-EAF8-4CA0-8B45-2B23E33939CA}"/>
    <cellStyle name="Normal 19 36 3" xfId="35855" xr:uid="{389B0152-CDE0-4C2D-BA08-02EE18EAA02C}"/>
    <cellStyle name="Normal 19 37" xfId="11832" xr:uid="{0A06A018-F5BD-42F0-B053-11F6436301B5}"/>
    <cellStyle name="Normal 19 37 2" xfId="51946" xr:uid="{AA9ED5B5-33C3-46E0-A33D-FB046AA4FEA0}"/>
    <cellStyle name="Normal 19 37 3" xfId="35856" xr:uid="{357C857A-4B69-46EF-B14D-B6F73721F520}"/>
    <cellStyle name="Normal 19 38" xfId="11833" xr:uid="{B6BAFEF0-48F7-43A0-9B38-BBF25AF67EFF}"/>
    <cellStyle name="Normal 19 38 2" xfId="51947" xr:uid="{85DA45E6-3E6A-49F2-B536-9A88CDF29B15}"/>
    <cellStyle name="Normal 19 38 3" xfId="35857" xr:uid="{4FEBACD2-B63E-4655-98EB-04521996AAF1}"/>
    <cellStyle name="Normal 19 39" xfId="11834" xr:uid="{1C1FBE7B-58B0-4F2B-A35F-A7B2EBD0975D}"/>
    <cellStyle name="Normal 19 39 2" xfId="35858" xr:uid="{E1F77E5E-AE43-4649-BE8D-A1559B45B05B}"/>
    <cellStyle name="Normal 19 4" xfId="11835" xr:uid="{81C99EE4-5004-4CBD-96D6-9F11DB81B212}"/>
    <cellStyle name="Normal 19 4 2" xfId="11836" xr:uid="{FBD5DABE-E2C4-413D-8DF1-322585BE1812}"/>
    <cellStyle name="Normal 19 4 2 2" xfId="35860" xr:uid="{0BB1F6A5-26E0-4F1E-9886-F8BAE147C6CF}"/>
    <cellStyle name="Normal 19 4 3" xfId="11837" xr:uid="{97310F66-1A12-44A0-9322-22C585477A5B}"/>
    <cellStyle name="Normal 19 4 3 2" xfId="35861" xr:uid="{9A431126-DAC6-4448-B4A6-F50E0222672A}"/>
    <cellStyle name="Normal 19 4 4" xfId="11838" xr:uid="{93E0AEF4-5978-4CA1-836D-CCAC5A517281}"/>
    <cellStyle name="Normal 19 4 4 2" xfId="35862" xr:uid="{B108FCB4-7A28-48CB-8112-7492EE6DD2B7}"/>
    <cellStyle name="Normal 19 4 5" xfId="51948" xr:uid="{982F2F8E-7F71-4CA0-9DC2-173B0FD91A65}"/>
    <cellStyle name="Normal 19 4 6" xfId="35859" xr:uid="{33E7D896-ABF2-4F01-A2AB-2611024F0996}"/>
    <cellStyle name="Normal 19 40" xfId="11839" xr:uid="{8A4ACCB7-BF94-4D56-AD72-F72902A4239B}"/>
    <cellStyle name="Normal 19 40 2" xfId="35863" xr:uid="{372E25ED-358D-4BA2-A68E-01C188923416}"/>
    <cellStyle name="Normal 19 41" xfId="51916" xr:uid="{8B6142F4-C0A3-4C3D-9549-BB612D38CA75}"/>
    <cellStyle name="Normal 19 42" xfId="35818" xr:uid="{B9F0E212-B8DC-4A66-9F31-6C45CF001D2D}"/>
    <cellStyle name="Normal 19 5" xfId="11840" xr:uid="{099CF8FE-9A4D-49C6-B8F8-2315D0EAD4DE}"/>
    <cellStyle name="Normal 19 5 2" xfId="11841" xr:uid="{751FC84A-C542-47B2-8344-A9A27CA1D712}"/>
    <cellStyle name="Normal 19 5 2 2" xfId="35865" xr:uid="{C4D23FC7-6AC0-4737-862C-80F9614339E6}"/>
    <cellStyle name="Normal 19 5 3" xfId="11842" xr:uid="{89825785-5535-4F9A-86F7-9E2B0566F57E}"/>
    <cellStyle name="Normal 19 5 3 2" xfId="35866" xr:uid="{A0FEF78B-E035-48B8-B6CB-4D48B15B354A}"/>
    <cellStyle name="Normal 19 5 4" xfId="51949" xr:uid="{F6CD5F2C-027A-438C-B60F-FB00AB8EA60C}"/>
    <cellStyle name="Normal 19 5 5" xfId="35864" xr:uid="{E10ABDA5-8393-40AB-A9E1-032F7582B552}"/>
    <cellStyle name="Normal 19 6" xfId="11843" xr:uid="{CA5B32AD-ABBD-4948-9E9E-3F197E46C9E9}"/>
    <cellStyle name="Normal 19 6 2" xfId="51950" xr:uid="{5971D5FE-0B37-41C1-8607-08868D0F21CA}"/>
    <cellStyle name="Normal 19 6 3" xfId="35867" xr:uid="{E04BE47B-AAD0-47BE-9E55-C7F94C13C342}"/>
    <cellStyle name="Normal 19 7" xfId="11844" xr:uid="{91FAAAE9-E4B5-4703-A38F-D4EB4AC4F943}"/>
    <cellStyle name="Normal 19 7 2" xfId="51951" xr:uid="{35E63779-B42C-481D-9C87-EEA549305EBD}"/>
    <cellStyle name="Normal 19 7 3" xfId="35868" xr:uid="{CBF503B0-07F9-4EF4-AEF4-81D65E20C9C6}"/>
    <cellStyle name="Normal 19 8" xfId="11845" xr:uid="{16C8AA77-E712-44D0-8C45-81FEA1C7933F}"/>
    <cellStyle name="Normal 19 8 2" xfId="51952" xr:uid="{9CBEA617-9181-4419-91D9-3607434DA9A4}"/>
    <cellStyle name="Normal 19 8 3" xfId="35869" xr:uid="{AFD6A567-B703-427E-961D-B4798E232D15}"/>
    <cellStyle name="Normal 19 9" xfId="11846" xr:uid="{36040E12-0CA2-46AE-84DE-8788C3091F5F}"/>
    <cellStyle name="Normal 19 9 2" xfId="51953" xr:uid="{A2D1A0AE-F7B0-43DB-AE9B-916CCAC8654E}"/>
    <cellStyle name="Normal 19 9 3" xfId="35870" xr:uid="{03D18BC3-3F83-4B3D-A9C0-7001359F1F54}"/>
    <cellStyle name="Normal 199" xfId="11847" xr:uid="{8E725307-36F5-4899-B620-FADF8458AD55}"/>
    <cellStyle name="Normal 199 2" xfId="11848" xr:uid="{E2CDF94C-2660-4E89-BD3A-54F2474D4BF6}"/>
    <cellStyle name="Normal 199 2 2" xfId="11849" xr:uid="{8C0EA4B4-C8F7-4927-854C-69C9D92D8336}"/>
    <cellStyle name="Normal 199 2 2 2" xfId="11850" xr:uid="{D6D73735-13D0-4965-98E0-E999DB792E3D}"/>
    <cellStyle name="Normal 199 2 2 2 2" xfId="11851" xr:uid="{C623B5C9-BD1F-4F33-9EB3-A9C909D143B9}"/>
    <cellStyle name="Normal 199 2 2 2 2 2" xfId="35875" xr:uid="{49D4A0CA-AA66-4167-8AAD-A5A4B076608A}"/>
    <cellStyle name="Normal 199 2 2 2 3" xfId="35874" xr:uid="{68B6185A-DBDA-4756-937D-EFB6AAE8E91D}"/>
    <cellStyle name="Normal 199 2 2 3" xfId="11852" xr:uid="{51AF7639-E091-4D1D-A6AE-7BBA86F20BDE}"/>
    <cellStyle name="Normal 199 2 2 3 2" xfId="35876" xr:uid="{1D40CBBE-06BA-44FC-A348-ECB08EA3E8AF}"/>
    <cellStyle name="Normal 199 2 2 4" xfId="35873" xr:uid="{D2904B2E-CDD9-4E76-88B7-68501E02851C}"/>
    <cellStyle name="Normal 199 2 3" xfId="11853" xr:uid="{8F9304C2-C53F-4C6B-9DD2-5B35AC1A5BB9}"/>
    <cellStyle name="Normal 199 2 3 2" xfId="11854" xr:uid="{F74B11FB-B53A-4E00-9C93-66B41EF53B6F}"/>
    <cellStyle name="Normal 199 2 3 2 2" xfId="35878" xr:uid="{373E0DA3-3BEA-4EC2-A39D-4A56554206CC}"/>
    <cellStyle name="Normal 199 2 3 3" xfId="35877" xr:uid="{DFAFF5C7-69D0-49DB-91BA-7F17154CDB1E}"/>
    <cellStyle name="Normal 199 2 4" xfId="11855" xr:uid="{A5290B8C-E942-471A-80B4-27F0326C831A}"/>
    <cellStyle name="Normal 199 2 4 2" xfId="35879" xr:uid="{02C9B3AF-24C4-48D3-9DDD-FC0CCC0AFFCB}"/>
    <cellStyle name="Normal 199 2 5" xfId="35872" xr:uid="{8B1A9C1B-81DC-49FC-9E73-FD51C9055394}"/>
    <cellStyle name="Normal 199 3" xfId="11856" xr:uid="{CD0C1B6C-3707-466D-9DFD-89EF2F684387}"/>
    <cellStyle name="Normal 199 3 2" xfId="11857" xr:uid="{B7D24009-DC5A-4BFA-8F06-69299BFA799E}"/>
    <cellStyle name="Normal 199 3 2 2" xfId="11858" xr:uid="{2C0D70DA-E2BC-497B-A6EB-FEA4D53143F1}"/>
    <cellStyle name="Normal 199 3 2 2 2" xfId="35882" xr:uid="{D866B716-CBA7-4F88-B4BD-7CAD6BA2818A}"/>
    <cellStyle name="Normal 199 3 2 3" xfId="35881" xr:uid="{3C8C7BD4-A58F-4E04-A820-14EB509BC740}"/>
    <cellStyle name="Normal 199 3 3" xfId="11859" xr:uid="{180AF08B-E267-44E4-9C4F-A6C0B328434B}"/>
    <cellStyle name="Normal 199 3 3 2" xfId="35883" xr:uid="{5BD61FF4-0901-4AD0-8C9D-E65F5D66A040}"/>
    <cellStyle name="Normal 199 3 4" xfId="35880" xr:uid="{04D5B2BB-0F7E-468A-928B-4CCE3AA75541}"/>
    <cellStyle name="Normal 199 4" xfId="11860" xr:uid="{4ECB590C-BC3A-404E-95A3-48AD895E4A1B}"/>
    <cellStyle name="Normal 199 4 2" xfId="11861" xr:uid="{2ACAA161-2AA5-44F6-B803-4B4F0E1D03AF}"/>
    <cellStyle name="Normal 199 4 2 2" xfId="11862" xr:uid="{A08D9E72-1D9F-4DCB-82D9-45A369AD89CF}"/>
    <cellStyle name="Normal 199 4 2 2 2" xfId="35886" xr:uid="{14358734-AB65-4FA2-B17F-EF5322ECC573}"/>
    <cellStyle name="Normal 199 4 2 3" xfId="35885" xr:uid="{96E413B2-436D-4B23-993F-CE2D34A8FC73}"/>
    <cellStyle name="Normal 199 4 3" xfId="11863" xr:uid="{2F8279F7-9A03-459C-AE37-F0F4A7A01923}"/>
    <cellStyle name="Normal 199 4 3 2" xfId="35887" xr:uid="{F112C1CE-5F7A-4702-9AC4-8F7A8E082758}"/>
    <cellStyle name="Normal 199 4 4" xfId="35884" xr:uid="{AEF8DE3D-3950-42EF-87C4-877994B7F807}"/>
    <cellStyle name="Normal 199 5" xfId="11864" xr:uid="{98367DEC-2382-4704-A29B-578BB6FC4432}"/>
    <cellStyle name="Normal 199 5 2" xfId="11865" xr:uid="{6A36AE5E-504F-4209-8C8A-A4E8FE3468AF}"/>
    <cellStyle name="Normal 199 5 2 2" xfId="35889" xr:uid="{EBFE3A6D-27DF-4687-B47B-161242F29CA8}"/>
    <cellStyle name="Normal 199 5 3" xfId="35888" xr:uid="{1DDB15B3-A3FC-4BCF-B34D-71EB368BC1EF}"/>
    <cellStyle name="Normal 199 6" xfId="11866" xr:uid="{8E0C5371-CB59-4A97-AAEB-C358CFD5B403}"/>
    <cellStyle name="Normal 199 6 2" xfId="35890" xr:uid="{E47F9217-BCEF-4D6C-890F-2DABB93C3B31}"/>
    <cellStyle name="Normal 199 7" xfId="35871" xr:uid="{E4F12509-D18A-4168-AB4E-0777C0E13CA6}"/>
    <cellStyle name="Normal 2" xfId="1064" xr:uid="{00000000-0005-0000-0000-000028040000}"/>
    <cellStyle name="Normal 2 10" xfId="11868" xr:uid="{AE998846-0287-4FFE-A726-1110B41022C8}"/>
    <cellStyle name="Normal 2 10 2" xfId="11869" xr:uid="{D1D95B8A-75C9-43DE-B87D-FA50FAE712E4}"/>
    <cellStyle name="Normal 2 10 2 2" xfId="11870" xr:uid="{A3C99DD8-36E4-42FD-BE11-6CF2AC9C4E85}"/>
    <cellStyle name="Normal 2 10 2 2 2" xfId="35894" xr:uid="{60032434-75ED-4C5F-82AA-5342C287F16A}"/>
    <cellStyle name="Normal 2 10 2 3" xfId="11871" xr:uid="{1C125FCC-15BB-44F3-B3CC-5A4C6403F6A7}"/>
    <cellStyle name="Normal 2 10 2 3 2" xfId="35895" xr:uid="{3231110E-E494-4B49-B892-8FD7823F5334}"/>
    <cellStyle name="Normal 2 10 2 4" xfId="11872" xr:uid="{6A3F3594-E509-496E-BC0D-64F68296FECD}"/>
    <cellStyle name="Normal 2 10 2 4 2" xfId="35896" xr:uid="{EB0E720A-6B52-4707-A759-A46492CCA5DB}"/>
    <cellStyle name="Normal 2 10 2 5" xfId="51956" xr:uid="{90366EF0-E49C-448D-9BBE-CE483B3A85C7}"/>
    <cellStyle name="Normal 2 10 2 6" xfId="35893" xr:uid="{01D67D2D-5C75-4ADF-9E22-DC8E2EB821C0}"/>
    <cellStyle name="Normal 2 10 3" xfId="11873" xr:uid="{667775EA-FF49-4622-AF07-5694ADD824FB}"/>
    <cellStyle name="Normal 2 10 3 2" xfId="11874" xr:uid="{33FDAB87-8318-47DF-AB3D-294C0EBB34FE}"/>
    <cellStyle name="Normal 2 10 3 2 2" xfId="35898" xr:uid="{A67B5726-6D8E-4434-B2AD-59AA92D7879E}"/>
    <cellStyle name="Normal 2 10 3 3" xfId="35897" xr:uid="{97AB1536-0F68-4427-894B-6EE1117B75C9}"/>
    <cellStyle name="Normal 2 10 4" xfId="11875" xr:uid="{4965A7F4-748F-440F-9B5F-698D5203D6C8}"/>
    <cellStyle name="Normal 2 10 4 2" xfId="11876" xr:uid="{25852F2B-29B7-4B1A-A6D4-49BECB037715}"/>
    <cellStyle name="Normal 2 10 4 2 2" xfId="35900" xr:uid="{6210BA18-03C5-4D1E-A246-E9D5C6E33803}"/>
    <cellStyle name="Normal 2 10 4 3" xfId="35899" xr:uid="{A956483E-1CC7-41BD-B842-64FEB827D128}"/>
    <cellStyle name="Normal 2 10 5" xfId="11877" xr:uid="{475999DA-4D28-4E50-B57A-A04219ED1618}"/>
    <cellStyle name="Normal 2 10 5 2" xfId="35901" xr:uid="{0FE2D937-8F1B-40AD-BC29-DE82637F9B7E}"/>
    <cellStyle name="Normal 2 10 6" xfId="11878" xr:uid="{D109998B-B34F-4A56-8925-C1BCEF8628A0}"/>
    <cellStyle name="Normal 2 10 6 2" xfId="35902" xr:uid="{F680CBB4-84AB-4A33-81EB-6A3BF990F909}"/>
    <cellStyle name="Normal 2 10 7" xfId="11879" xr:uid="{BFB42AD2-1224-4D34-A20E-57F48208D732}"/>
    <cellStyle name="Normal 2 10 7 2" xfId="35903" xr:uid="{5D9DDEC2-AE5E-4F8E-9641-9C069E9F77A8}"/>
    <cellStyle name="Normal 2 10 8" xfId="51955" xr:uid="{C7C6E30C-BE14-43C8-BBCF-798AE8587723}"/>
    <cellStyle name="Normal 2 10 9" xfId="35892" xr:uid="{6A09FBB5-3FF6-4C87-AD27-825A932FEA1F}"/>
    <cellStyle name="Normal 2 11" xfId="11880" xr:uid="{9EF72808-4617-430C-ABA0-452FA8F1E629}"/>
    <cellStyle name="Normal 2 11 2" xfId="11881" xr:uid="{6A9EF1B0-C6B9-42FA-A36C-9BE57F21B4B0}"/>
    <cellStyle name="Normal 2 11 2 2" xfId="11882" xr:uid="{039C9320-80FE-4C38-B598-3631C042507A}"/>
    <cellStyle name="Normal 2 11 2 2 2" xfId="35906" xr:uid="{AFF4F0F4-119C-4428-A6C9-4DB49C2E1A94}"/>
    <cellStyle name="Normal 2 11 2 3" xfId="11883" xr:uid="{A95DEA6C-BB8A-4183-9BD1-31E4AC292141}"/>
    <cellStyle name="Normal 2 11 2 3 2" xfId="35907" xr:uid="{7A6B70DF-04C5-4E20-B5E0-EBD49A528A79}"/>
    <cellStyle name="Normal 2 11 2 4" xfId="11884" xr:uid="{5DEB40C1-9E5D-4DA7-8B03-2FFA9E796C27}"/>
    <cellStyle name="Normal 2 11 2 4 2" xfId="35908" xr:uid="{8BCD714A-E551-4CF6-86A8-1E77EAABD23A}"/>
    <cellStyle name="Normal 2 11 2 5" xfId="51958" xr:uid="{853EC27B-84EC-40B5-8891-6A12F58994D8}"/>
    <cellStyle name="Normal 2 11 2 6" xfId="35905" xr:uid="{88F32C6F-F612-4F34-BD35-D3DB27A7715C}"/>
    <cellStyle name="Normal 2 11 3" xfId="11885" xr:uid="{BD83960F-3A76-4ED9-898E-87D0BBA51284}"/>
    <cellStyle name="Normal 2 11 3 2" xfId="35909" xr:uid="{C45E0BF7-0540-4588-9B4D-291417491456}"/>
    <cellStyle name="Normal 2 11 4" xfId="11886" xr:uid="{201F365E-E7D1-4733-ABD8-94338CA804D3}"/>
    <cellStyle name="Normal 2 11 4 2" xfId="35910" xr:uid="{CD5D5B2B-D955-42BD-84C4-9E7592F2E581}"/>
    <cellStyle name="Normal 2 11 5" xfId="11887" xr:uid="{D8BA97ED-E27B-4A08-86E9-D4DB735AB70C}"/>
    <cellStyle name="Normal 2 11 5 2" xfId="35911" xr:uid="{144DE651-9BAA-4C50-8DCA-939B3CE25F50}"/>
    <cellStyle name="Normal 2 11 6" xfId="51957" xr:uid="{D53F18F2-3A91-46C6-8406-99DFF2801C35}"/>
    <cellStyle name="Normal 2 11 7" xfId="35904" xr:uid="{2992BBDE-9CFE-4A4B-A2AF-14FFFA2CEA34}"/>
    <cellStyle name="Normal 2 12" xfId="11888" xr:uid="{4E3CAC9A-476D-43C5-B724-4A0E2B3B8AEC}"/>
    <cellStyle name="Normal 2 12 2" xfId="11889" xr:uid="{6A5D8166-47D8-4154-98AD-86E9876309F5}"/>
    <cellStyle name="Normal 2 12 2 2" xfId="11890" xr:uid="{2C35C255-2C46-4176-946A-F7BCAD494069}"/>
    <cellStyle name="Normal 2 12 2 2 2" xfId="35914" xr:uid="{E992D959-1E8F-4AB9-86A8-F602403CFD14}"/>
    <cellStyle name="Normal 2 12 2 3" xfId="11891" xr:uid="{0D6CC803-C122-44F2-BDC0-0F0B225DF3C0}"/>
    <cellStyle name="Normal 2 12 2 3 2" xfId="35915" xr:uid="{F69D5C6A-C6B8-4AA4-8D1B-3A10C4A63744}"/>
    <cellStyle name="Normal 2 12 2 4" xfId="11892" xr:uid="{CB9F363A-6055-4AC7-BBD6-5D94B665CD48}"/>
    <cellStyle name="Normal 2 12 2 4 2" xfId="35916" xr:uid="{9E375E1E-0636-4226-8376-A5A2BD0FFB7B}"/>
    <cellStyle name="Normal 2 12 2 5" xfId="51960" xr:uid="{3D026C76-0404-430B-A92F-C4C97464AAD3}"/>
    <cellStyle name="Normal 2 12 2 6" xfId="35913" xr:uid="{08241C93-4BF7-4CE9-B8D7-85A5D19D4ACC}"/>
    <cellStyle name="Normal 2 12 3" xfId="11893" xr:uid="{9F1695DB-4A54-448E-816D-80309794E6B1}"/>
    <cellStyle name="Normal 2 12 3 2" xfId="11894" xr:uid="{9B52170F-601B-4A2B-84B4-0F4398D255B6}"/>
    <cellStyle name="Normal 2 12 3 2 2" xfId="35918" xr:uid="{6E6345F2-96D0-4A7F-8512-E0C73EF1073D}"/>
    <cellStyle name="Normal 2 12 3 3" xfId="35917" xr:uid="{7CBF1491-98FD-41EC-AE35-1C5F843ED4A5}"/>
    <cellStyle name="Normal 2 12 4" xfId="11895" xr:uid="{F996367A-A558-4282-9E76-072EBEA013E8}"/>
    <cellStyle name="Normal 2 12 4 2" xfId="35919" xr:uid="{67AAAC84-7A44-4A02-9ADE-F45DF53C93EA}"/>
    <cellStyle name="Normal 2 12 5" xfId="11896" xr:uid="{1B0A1132-4F6B-444A-9ADE-705DC7DF2CF0}"/>
    <cellStyle name="Normal 2 12 5 2" xfId="35920" xr:uid="{B9635FF5-1CD0-431E-AD62-A4ABA9895912}"/>
    <cellStyle name="Normal 2 12 6" xfId="11897" xr:uid="{F5C55CFD-BFF6-4F00-8EB8-F1243FFEB483}"/>
    <cellStyle name="Normal 2 12 6 2" xfId="35921" xr:uid="{A0B95B53-623D-4D73-BE9C-2B62CDDC58A2}"/>
    <cellStyle name="Normal 2 12 7" xfId="51959" xr:uid="{4A9E138B-B843-4A0E-B0D3-699E19CF0F4C}"/>
    <cellStyle name="Normal 2 12 8" xfId="35912" xr:uid="{F9840E0B-54B9-454B-A48C-1CE2AD997937}"/>
    <cellStyle name="Normal 2 13" xfId="11898" xr:uid="{5A948097-0E9D-48B4-811D-FA774455DCFF}"/>
    <cellStyle name="Normal 2 13 2" xfId="11899" xr:uid="{8A82C2C0-BF6B-480B-B5DE-7C305FDDB723}"/>
    <cellStyle name="Normal 2 13 2 2" xfId="11900" xr:uid="{1F863742-93A8-4A89-8203-633A0A3928BE}"/>
    <cellStyle name="Normal 2 13 2 2 2" xfId="35924" xr:uid="{B947B544-508E-4C31-8BE7-CBE08EF133FF}"/>
    <cellStyle name="Normal 2 13 2 3" xfId="11901" xr:uid="{1F95055D-F105-4C8A-9AB0-2C4D8A91E1E8}"/>
    <cellStyle name="Normal 2 13 2 3 2" xfId="35925" xr:uid="{6714ECCB-ED3C-4094-A4DC-3E66809670E4}"/>
    <cellStyle name="Normal 2 13 2 4" xfId="11902" xr:uid="{120A2385-FE6A-4824-BE72-E24F002A9ECD}"/>
    <cellStyle name="Normal 2 13 2 4 2" xfId="35926" xr:uid="{8532015C-8292-4260-A936-BE852BA4172E}"/>
    <cellStyle name="Normal 2 13 2 5" xfId="51962" xr:uid="{6EB9A300-AE70-48A6-AD9F-250A4EBC6244}"/>
    <cellStyle name="Normal 2 13 2 6" xfId="35923" xr:uid="{F1C5D9B6-5985-4CD9-BA23-BC472A199922}"/>
    <cellStyle name="Normal 2 13 3" xfId="11903" xr:uid="{B790776E-C0A1-4C67-A8C4-4DEB00BC1FB2}"/>
    <cellStyle name="Normal 2 13 3 2" xfId="11904" xr:uid="{E47BA385-80B0-431D-97B7-5419902B9FFB}"/>
    <cellStyle name="Normal 2 13 3 2 2" xfId="35928" xr:uid="{C39DCA59-8D1C-4EC1-B332-EE25E9374DE8}"/>
    <cellStyle name="Normal 2 13 3 3" xfId="35927" xr:uid="{4DE5EA17-AC4A-4A51-BF16-77E5FAD763F6}"/>
    <cellStyle name="Normal 2 13 4" xfId="11905" xr:uid="{FB3D4731-6A02-429C-AB7B-F198863948FD}"/>
    <cellStyle name="Normal 2 13 4 2" xfId="35929" xr:uid="{A045F133-3D5D-41C2-A1E5-2F11DC7452E3}"/>
    <cellStyle name="Normal 2 13 5" xfId="11906" xr:uid="{CC2898F3-AF36-4C7E-A791-33150D359B37}"/>
    <cellStyle name="Normal 2 13 5 2" xfId="35930" xr:uid="{8D2C97CC-5104-46DE-9A46-9EC8DFD6F42F}"/>
    <cellStyle name="Normal 2 13 6" xfId="11907" xr:uid="{B116E839-D109-475B-ACDA-8E79CE48942B}"/>
    <cellStyle name="Normal 2 13 6 2" xfId="35931" xr:uid="{3DDC6296-8DA5-4C95-A54F-C5C68AC84F4A}"/>
    <cellStyle name="Normal 2 13 7" xfId="51961" xr:uid="{27574875-8CDE-4E2B-9E4C-246E9F0E772A}"/>
    <cellStyle name="Normal 2 13 8" xfId="35922" xr:uid="{0BA51A91-8448-43AC-906B-2DC9954709B4}"/>
    <cellStyle name="Normal 2 14" xfId="11908" xr:uid="{9959138F-9242-4AA3-9787-CAF350EC312A}"/>
    <cellStyle name="Normal 2 14 2" xfId="11909" xr:uid="{6F75BB84-6155-4F52-B57F-9725F104A3FC}"/>
    <cellStyle name="Normal 2 14 2 2" xfId="11910" xr:uid="{3291F740-E164-4D52-A397-E465BC7E2867}"/>
    <cellStyle name="Normal 2 14 2 2 2" xfId="35934" xr:uid="{203B4FB5-8709-4BB5-A52E-BA8A57595C42}"/>
    <cellStyle name="Normal 2 14 2 3" xfId="11911" xr:uid="{8146E8EB-9462-4015-8A0C-9794CC898947}"/>
    <cellStyle name="Normal 2 14 2 3 2" xfId="35935" xr:uid="{FAD12026-95C5-40A5-A76D-2C135A1CB9D0}"/>
    <cellStyle name="Normal 2 14 2 4" xfId="51964" xr:uid="{DAADDFBD-0B4E-48C8-9727-4647711CD6B4}"/>
    <cellStyle name="Normal 2 14 2 5" xfId="35933" xr:uid="{80FB4268-1182-46F7-89FA-979D5C2D749A}"/>
    <cellStyle name="Normal 2 14 3" xfId="11912" xr:uid="{D5552590-304B-457B-BDC6-992B59A1B20D}"/>
    <cellStyle name="Normal 2 14 3 2" xfId="35936" xr:uid="{9080A012-8F7F-4B90-AE98-E65B145F58F9}"/>
    <cellStyle name="Normal 2 14 4" xfId="11913" xr:uid="{484D4C34-778C-46DC-BB3C-624DB500F288}"/>
    <cellStyle name="Normal 2 14 4 2" xfId="35937" xr:uid="{8E586BD5-6747-47C1-A7AF-937A30BB1356}"/>
    <cellStyle name="Normal 2 14 5" xfId="51963" xr:uid="{F19FB908-9A7F-4704-B141-93BD512C5706}"/>
    <cellStyle name="Normal 2 14 6" xfId="35932" xr:uid="{B3FE62CE-89E4-412E-93E8-4059BC09BC7E}"/>
    <cellStyle name="Normal 2 15" xfId="11914" xr:uid="{B3D957BC-60BB-4704-B66D-03903C371935}"/>
    <cellStyle name="Normal 2 15 2" xfId="11915" xr:uid="{074A26CC-F0A0-4C47-A690-649C63E42266}"/>
    <cellStyle name="Normal 2 15 2 2" xfId="11916" xr:uid="{9328C355-5635-4415-9EE6-41FE4668040D}"/>
    <cellStyle name="Normal 2 15 2 2 2" xfId="35940" xr:uid="{07B0BCCA-958B-44F1-AB99-C6698A79A5D9}"/>
    <cellStyle name="Normal 2 15 2 3" xfId="11917" xr:uid="{2BEA1D05-5E79-49F1-9E9A-55B7D733A610}"/>
    <cellStyle name="Normal 2 15 2 3 2" xfId="35941" xr:uid="{796DB040-A596-44BA-95B7-7E8C475421DB}"/>
    <cellStyle name="Normal 2 15 2 4" xfId="51966" xr:uid="{59FAFFC6-5E9D-43A3-AC33-41CBC5638B64}"/>
    <cellStyle name="Normal 2 15 2 5" xfId="35939" xr:uid="{75ECA8CA-A2DE-414E-A984-1C298580DB95}"/>
    <cellStyle name="Normal 2 15 3" xfId="11918" xr:uid="{03B5616B-1C57-479E-A085-330932168D9E}"/>
    <cellStyle name="Normal 2 15 3 2" xfId="35942" xr:uid="{FA9ED4F0-64C3-4AF7-978D-4153215A9B14}"/>
    <cellStyle name="Normal 2 15 4" xfId="11919" xr:uid="{DE2945FA-A93A-43FA-B208-CA8F2100E793}"/>
    <cellStyle name="Normal 2 15 4 2" xfId="35943" xr:uid="{02EB439F-E599-4C3A-9F34-584002E953C0}"/>
    <cellStyle name="Normal 2 15 5" xfId="51965" xr:uid="{E7BB3C77-3DEC-4E78-8239-9D4E3586D605}"/>
    <cellStyle name="Normal 2 15 6" xfId="35938" xr:uid="{7167EF0D-4DCE-4D5A-AB6D-EA31FCDE330A}"/>
    <cellStyle name="Normal 2 16" xfId="11920" xr:uid="{6A469FF0-6673-42B9-B7B6-27C9B6485E36}"/>
    <cellStyle name="Normal 2 16 2" xfId="11921" xr:uid="{EFD68A1E-1617-41A4-86F8-75E0C45B0DD3}"/>
    <cellStyle name="Normal 2 16 2 2" xfId="11922" xr:uid="{6A716D02-5479-4B45-A9EC-D43E74EDA4B1}"/>
    <cellStyle name="Normal 2 16 2 2 2" xfId="35946" xr:uid="{9CEA2144-169D-4680-B3D8-5DF87A648BDA}"/>
    <cellStyle name="Normal 2 16 2 3" xfId="11923" xr:uid="{1520CF01-245D-4F70-9BBB-31744B56A3F4}"/>
    <cellStyle name="Normal 2 16 2 3 2" xfId="35947" xr:uid="{DD4050A9-4C84-4AA0-9735-AE6654EFE766}"/>
    <cellStyle name="Normal 2 16 2 4" xfId="51968" xr:uid="{8EE5B776-95AF-4363-94A9-E005FBB9F222}"/>
    <cellStyle name="Normal 2 16 2 5" xfId="35945" xr:uid="{89CB4F81-B6B9-404A-A10A-ACDDAE6AF985}"/>
    <cellStyle name="Normal 2 16 3" xfId="11924" xr:uid="{864BE032-5BBE-403A-8A88-0E4BB106EFEC}"/>
    <cellStyle name="Normal 2 16 3 2" xfId="35948" xr:uid="{351A1533-325B-4200-9904-2EF984588199}"/>
    <cellStyle name="Normal 2 16 4" xfId="11925" xr:uid="{20A44686-5B70-47AA-9305-A2B94695BC34}"/>
    <cellStyle name="Normal 2 16 4 2" xfId="35949" xr:uid="{B77524B7-1766-49A4-945D-58BF85E28A38}"/>
    <cellStyle name="Normal 2 16 5" xfId="51967" xr:uid="{C8F3E1A3-A62D-4CFA-845D-F89867C7F279}"/>
    <cellStyle name="Normal 2 16 6" xfId="35944" xr:uid="{F82F50D6-4C7A-492E-A8E4-09EA0B5526D4}"/>
    <cellStyle name="Normal 2 17" xfId="11926" xr:uid="{7B707C09-8435-4AF2-A448-48E153D29974}"/>
    <cellStyle name="Normal 2 17 2" xfId="11927" xr:uid="{4677056B-3341-4EA2-8CAE-277A18DEA3CD}"/>
    <cellStyle name="Normal 2 17 2 2" xfId="11928" xr:uid="{99967F40-45EC-45F1-B4F9-25FD45F2E11C}"/>
    <cellStyle name="Normal 2 17 2 2 2" xfId="35952" xr:uid="{C92EA571-A330-41B2-A2DE-64B95D6AB892}"/>
    <cellStyle name="Normal 2 17 2 3" xfId="11929" xr:uid="{C267DF9D-78AF-4DF7-865D-9D4F7C842AC2}"/>
    <cellStyle name="Normal 2 17 2 3 2" xfId="35953" xr:uid="{38E52400-F720-4EE9-96C8-1E7228961BAB}"/>
    <cellStyle name="Normal 2 17 2 4" xfId="51970" xr:uid="{7D7AE58C-97E6-4867-B527-23C194CB3DC9}"/>
    <cellStyle name="Normal 2 17 2 5" xfId="35951" xr:uid="{27A88757-A642-442E-B281-FD905C31639D}"/>
    <cellStyle name="Normal 2 17 3" xfId="11930" xr:uid="{1B3C716C-6669-440C-8EFD-2B0BB1BE0789}"/>
    <cellStyle name="Normal 2 17 3 2" xfId="35954" xr:uid="{9EA727BB-70E7-4827-87CA-87CAEDB2AD56}"/>
    <cellStyle name="Normal 2 17 4" xfId="11931" xr:uid="{3A4095A7-6D38-4308-BD9C-91E1B6F05487}"/>
    <cellStyle name="Normal 2 17 4 2" xfId="35955" xr:uid="{0BFA992B-4DF0-4121-9187-EE98ACDD2BA1}"/>
    <cellStyle name="Normal 2 17 5" xfId="51969" xr:uid="{E88BB8E5-F12E-4A65-AD77-D640AA1ADBA8}"/>
    <cellStyle name="Normal 2 17 6" xfId="35950" xr:uid="{FC39DDB6-A7C8-417F-AAA4-908DA0F7E48B}"/>
    <cellStyle name="Normal 2 18" xfId="11932" xr:uid="{193152FD-21EF-4472-B764-4747EA895A53}"/>
    <cellStyle name="Normal 2 18 2" xfId="11933" xr:uid="{4517EC35-B689-425A-BD27-51CA9AD41AD1}"/>
    <cellStyle name="Normal 2 18 2 2" xfId="51972" xr:uid="{41099D9E-99FA-4498-BC44-3220BB258D38}"/>
    <cellStyle name="Normal 2 18 2 3" xfId="35957" xr:uid="{993BD7E6-DB47-482A-AB9F-FDB5C849E6B4}"/>
    <cellStyle name="Normal 2 18 3" xfId="11934" xr:uid="{0997C045-6F1A-4C9E-8AF4-15870D31C3F8}"/>
    <cellStyle name="Normal 2 18 3 2" xfId="51973" xr:uid="{F5878EA9-C798-4473-AC77-8FF728694251}"/>
    <cellStyle name="Normal 2 18 3 3" xfId="35958" xr:uid="{F9758088-794F-4E52-AAFB-F0E0AE4C11D4}"/>
    <cellStyle name="Normal 2 18 4" xfId="11935" xr:uid="{352BE750-EDBE-4593-99B4-918C414F18DB}"/>
    <cellStyle name="Normal 2 18 4 2" xfId="35959" xr:uid="{28C4E22B-470B-44CB-9CF7-3AF79D2951BE}"/>
    <cellStyle name="Normal 2 18 5" xfId="51971" xr:uid="{2C73BD0D-CEFD-47A4-B653-DC03A608CD14}"/>
    <cellStyle name="Normal 2 18 6" xfId="35956" xr:uid="{1731AB2E-E74A-4031-8740-FE103D1E9091}"/>
    <cellStyle name="Normal 2 19" xfId="11936" xr:uid="{84C8311B-D050-4FF4-AEEC-29F88BBF0099}"/>
    <cellStyle name="Normal 2 19 2" xfId="11937" xr:uid="{122F52C1-9199-4C96-8A9F-A2F10847DA5E}"/>
    <cellStyle name="Normal 2 19 2 2" xfId="51975" xr:uid="{D68939BE-46BD-498A-A0F8-B9C250B2D07B}"/>
    <cellStyle name="Normal 2 19 2 3" xfId="35961" xr:uid="{FC0ADE87-94B8-415E-9A27-53A9190C14D4}"/>
    <cellStyle name="Normal 2 19 3" xfId="11938" xr:uid="{B43F9997-E1C0-47C4-ADE1-0EAE057740B9}"/>
    <cellStyle name="Normal 2 19 3 2" xfId="35962" xr:uid="{1F87EB34-F266-4822-95B6-647E84144CE3}"/>
    <cellStyle name="Normal 2 19 4" xfId="51974" xr:uid="{4FE1D3F7-545B-452C-96B6-6EB53EB2D8EB}"/>
    <cellStyle name="Normal 2 19 5" xfId="35960" xr:uid="{3C5D0019-6A48-4B1C-89A8-48D4E133FEE5}"/>
    <cellStyle name="Normal 2 2" xfId="1065" xr:uid="{00000000-0005-0000-0000-000029040000}"/>
    <cellStyle name="Normal 2 2 10" xfId="11940" xr:uid="{53106E3B-4F1D-4D26-9F11-41CA9468BBAB}"/>
    <cellStyle name="Normal 2 2 10 2" xfId="11941" xr:uid="{E1FACD54-C5C8-43B3-AA5B-4C9AC89C85C7}"/>
    <cellStyle name="Normal 2 2 10 2 2" xfId="11942" xr:uid="{D553338F-2AEC-4DC4-AD98-6CA86FE815B1}"/>
    <cellStyle name="Normal 2 2 10 2 2 2" xfId="35966" xr:uid="{8A5AE78D-C10F-4AC3-A816-0E0A7135288A}"/>
    <cellStyle name="Normal 2 2 10 2 3" xfId="11943" xr:uid="{6F0D4DF6-F2D8-43FE-84D5-66AFDF7447D6}"/>
    <cellStyle name="Normal 2 2 10 2 3 2" xfId="35967" xr:uid="{99326340-03C6-4EA4-9B2C-AF82E3E61575}"/>
    <cellStyle name="Normal 2 2 10 2 4" xfId="51978" xr:uid="{9BAF59AC-50B9-49FC-A320-1C49444F1125}"/>
    <cellStyle name="Normal 2 2 10 2 5" xfId="35965" xr:uid="{4DEABD31-4B93-47A6-9716-63BCA24735EF}"/>
    <cellStyle name="Normal 2 2 10 3" xfId="11944" xr:uid="{4A273F0B-D273-431E-BD69-EF92483C1DC3}"/>
    <cellStyle name="Normal 2 2 10 3 2" xfId="51979" xr:uid="{B76F5559-8ED2-4F52-A797-14473C028407}"/>
    <cellStyle name="Normal 2 2 10 3 3" xfId="35968" xr:uid="{50C08E3D-D19C-4B71-B977-38F8B6F01879}"/>
    <cellStyle name="Normal 2 2 10 4" xfId="11945" xr:uid="{3A1E4442-0B3E-4F9F-9FCD-141E626915F8}"/>
    <cellStyle name="Normal 2 2 10 4 2" xfId="35969" xr:uid="{5C8C1963-4895-4A74-A45F-B43A4999C607}"/>
    <cellStyle name="Normal 2 2 10 5" xfId="11946" xr:uid="{578A3548-F4C6-4309-AA6C-DE6AC6C5737A}"/>
    <cellStyle name="Normal 2 2 10 5 2" xfId="35970" xr:uid="{A7EC324F-2348-49F0-AFE3-261FBBA66BA0}"/>
    <cellStyle name="Normal 2 2 10 6" xfId="51977" xr:uid="{5CCD5EFE-2C80-4B37-BD0B-81DC5705B608}"/>
    <cellStyle name="Normal 2 2 10 7" xfId="35964" xr:uid="{80AC64E5-E67C-47AC-8892-81175C0B3070}"/>
    <cellStyle name="Normal 2 2 11" xfId="11947" xr:uid="{AE9EF788-7100-440A-B8C5-412A208A40E9}"/>
    <cellStyle name="Normal 2 2 11 2" xfId="35971" xr:uid="{BA9CD970-8B8D-431C-9307-1A63F52B6EC7}"/>
    <cellStyle name="Normal 2 2 12" xfId="11948" xr:uid="{9BA00D5E-3556-450B-8B4E-CAE1D1356EAB}"/>
    <cellStyle name="Normal 2 2 12 2" xfId="35972" xr:uid="{2B1EC5A3-5D1A-441D-A31D-E31F8B1DD6CA}"/>
    <cellStyle name="Normal 2 2 13" xfId="11949" xr:uid="{C43A570F-F70B-411D-B63D-6258E847900F}"/>
    <cellStyle name="Normal 2 2 13 2" xfId="35973" xr:uid="{83DB7AE0-6F02-4618-B010-5647B387CC53}"/>
    <cellStyle name="Normal 2 2 14" xfId="51976" xr:uid="{3D863EDF-4E4C-4412-9809-BECE766E6F19}"/>
    <cellStyle name="Normal 2 2 15" xfId="35963" xr:uid="{40EA43E8-4D8D-4E4E-B0AE-697E0B0CDB81}"/>
    <cellStyle name="Normal 2 2 16" xfId="11939" xr:uid="{BE64858C-5271-4EDF-9C11-83D2C0103ED5}"/>
    <cellStyle name="Normal 2 2 2" xfId="1066" xr:uid="{00000000-0005-0000-0000-00002A040000}"/>
    <cellStyle name="Normal 2 2 2 10" xfId="11951" xr:uid="{C5D9A311-952F-4303-BF78-5B989B1EA5B2}"/>
    <cellStyle name="Normal 2 2 2 10 2" xfId="51981" xr:uid="{FBDA46B7-2A0A-4365-8516-92B6D1D56E35}"/>
    <cellStyle name="Normal 2 2 2 10 3" xfId="35975" xr:uid="{50923A0E-9A30-4A16-A59C-C92384809AF5}"/>
    <cellStyle name="Normal 2 2 2 11" xfId="11952" xr:uid="{B9DDD579-9BC7-4457-98E6-F8FCB52A5946}"/>
    <cellStyle name="Normal 2 2 2 11 2" xfId="35976" xr:uid="{54C9931E-3ED9-4249-819E-685CEDD1D08D}"/>
    <cellStyle name="Normal 2 2 2 12" xfId="11953" xr:uid="{BD170B3B-55E9-4E31-A130-24328734D37E}"/>
    <cellStyle name="Normal 2 2 2 12 2" xfId="35977" xr:uid="{FAF2AFAF-5CF6-419C-8BDD-258AF0A118FE}"/>
    <cellStyle name="Normal 2 2 2 13" xfId="51980" xr:uid="{6EB5020B-52F4-4E45-98B4-AA0C9423929D}"/>
    <cellStyle name="Normal 2 2 2 14" xfId="35974" xr:uid="{0273E8FD-07D3-449E-A767-27C5D9142423}"/>
    <cellStyle name="Normal 2 2 2 15" xfId="11950" xr:uid="{FFDC10C4-8E54-472C-AEFB-59288382C080}"/>
    <cellStyle name="Normal 2 2 2 2" xfId="11954" xr:uid="{B0BC9A75-77F2-4DCD-8454-566D3BE08035}"/>
    <cellStyle name="Normal 2 2 2 2 2" xfId="11955" xr:uid="{0181367E-9082-4C60-A1C5-807E54B49F2F}"/>
    <cellStyle name="Normal 2 2 2 2 2 2" xfId="11956" xr:uid="{42482499-36B3-4260-BCE7-61CAFA0AC32B}"/>
    <cellStyle name="Normal 2 2 2 2 2 2 2" xfId="11957" xr:uid="{2C591A5A-4019-4C96-A03C-5F8DEFC2B384}"/>
    <cellStyle name="Normal 2 2 2 2 2 2 2 2" xfId="35981" xr:uid="{C948D917-ECF9-4D28-86AA-E7D53874AB98}"/>
    <cellStyle name="Normal 2 2 2 2 2 2 3" xfId="11958" xr:uid="{3D8C345C-55C1-4F4D-8DA6-793BB24B76FA}"/>
    <cellStyle name="Normal 2 2 2 2 2 2 3 2" xfId="35982" xr:uid="{8589BDFA-55F7-4CC5-B81E-C5E4CE2A2925}"/>
    <cellStyle name="Normal 2 2 2 2 2 2 4" xfId="51984" xr:uid="{D5F05817-AE0E-40D5-BB98-C7DAE93DE103}"/>
    <cellStyle name="Normal 2 2 2 2 2 2 5" xfId="35980" xr:uid="{9DB165F7-9632-42C5-87FF-AA29E36050CB}"/>
    <cellStyle name="Normal 2 2 2 2 2 3" xfId="11959" xr:uid="{D2CA9A65-4774-4497-9B6A-379FBAE9E3BC}"/>
    <cellStyle name="Normal 2 2 2 2 2 3 2" xfId="51985" xr:uid="{A82F98FB-8B74-424F-A1C2-D256C2EB8277}"/>
    <cellStyle name="Normal 2 2 2 2 2 3 3" xfId="35983" xr:uid="{429C4748-79BF-4A23-A911-7864A53707AB}"/>
    <cellStyle name="Normal 2 2 2 2 2 4" xfId="11960" xr:uid="{08E18426-DCF7-4A42-88A2-FCA2C6056622}"/>
    <cellStyle name="Normal 2 2 2 2 2 4 2" xfId="35984" xr:uid="{74C04E27-27C2-4AAB-8E02-06E2D82B4221}"/>
    <cellStyle name="Normal 2 2 2 2 2 5" xfId="11961" xr:uid="{0E433BE9-EE3A-4572-8B14-C99EC9E25334}"/>
    <cellStyle name="Normal 2 2 2 2 2 5 2" xfId="35985" xr:uid="{16810AED-DBD7-4E48-9B43-CDF2A8D7D31F}"/>
    <cellStyle name="Normal 2 2 2 2 2 6" xfId="51983" xr:uid="{FA0C07D3-132C-4EDF-A55F-2653A910135E}"/>
    <cellStyle name="Normal 2 2 2 2 2 7" xfId="35979" xr:uid="{BFD302A8-93C4-4F1E-A662-750D9BCD2EE3}"/>
    <cellStyle name="Normal 2 2 2 2 3" xfId="11962" xr:uid="{5752B13A-1641-4EAD-A9C2-54BB9D97FA52}"/>
    <cellStyle name="Normal 2 2 2 2 3 2" xfId="11963" xr:uid="{939E3312-5C73-4DAA-9CED-96A8E5A1033F}"/>
    <cellStyle name="Normal 2 2 2 2 3 2 2" xfId="35987" xr:uid="{8F5E5BF7-6D71-4660-BD8A-EC8666D98214}"/>
    <cellStyle name="Normal 2 2 2 2 3 3" xfId="11964" xr:uid="{38EEC832-4B46-4546-9D84-EBA4C02237C5}"/>
    <cellStyle name="Normal 2 2 2 2 3 3 2" xfId="35988" xr:uid="{33FE32DF-1088-4632-96F6-CD16B4D10CAC}"/>
    <cellStyle name="Normal 2 2 2 2 3 4" xfId="11965" xr:uid="{F99DC210-F133-41D8-B84E-3E6E28E8FB5E}"/>
    <cellStyle name="Normal 2 2 2 2 3 4 2" xfId="35989" xr:uid="{66ACF9DC-8991-44BF-9C1A-C873FC532C12}"/>
    <cellStyle name="Normal 2 2 2 2 3 5" xfId="51986" xr:uid="{ABE6B371-A43B-42A7-B7C6-E5F9C1FA215C}"/>
    <cellStyle name="Normal 2 2 2 2 3 6" xfId="35986" xr:uid="{14327471-5EB2-4F74-9369-633034833C99}"/>
    <cellStyle name="Normal 2 2 2 2 4" xfId="11966" xr:uid="{0ED3021D-9ADC-414A-877C-F541113D0950}"/>
    <cellStyle name="Normal 2 2 2 2 4 2" xfId="11967" xr:uid="{595CF222-8897-428F-9ABD-88AE1FAE4425}"/>
    <cellStyle name="Normal 2 2 2 2 4 2 2" xfId="35991" xr:uid="{E456047D-4925-49DD-BC41-E4A8F8E7998D}"/>
    <cellStyle name="Normal 2 2 2 2 4 3" xfId="11968" xr:uid="{91BDF87E-C76F-4BFE-BF57-44DBA948A2FB}"/>
    <cellStyle name="Normal 2 2 2 2 4 3 2" xfId="35992" xr:uid="{8E70132A-0D4E-4D53-A0F2-3D0528D07D6A}"/>
    <cellStyle name="Normal 2 2 2 2 4 4" xfId="11969" xr:uid="{458A8F81-F0BD-464F-B723-EFECDEC6318C}"/>
    <cellStyle name="Normal 2 2 2 2 4 4 2" xfId="35993" xr:uid="{C01A982E-035D-4B6A-97F0-1980AD38F275}"/>
    <cellStyle name="Normal 2 2 2 2 4 5" xfId="51987" xr:uid="{68BD35E7-E749-4D6F-A6DB-31F90BB32F0A}"/>
    <cellStyle name="Normal 2 2 2 2 4 6" xfId="35990" xr:uid="{23308D07-3F95-48CE-9017-94C2AD168D47}"/>
    <cellStyle name="Normal 2 2 2 2 5" xfId="11970" xr:uid="{2DDED765-4777-40D1-8C2E-9B5DFEF444A5}"/>
    <cellStyle name="Normal 2 2 2 2 5 2" xfId="35994" xr:uid="{83ED5BCA-41D4-4A79-8609-C268D82A8117}"/>
    <cellStyle name="Normal 2 2 2 2 6" xfId="11971" xr:uid="{531A71C9-921A-4B09-9C6D-9F7E54798119}"/>
    <cellStyle name="Normal 2 2 2 2 6 2" xfId="35995" xr:uid="{25BF2C6C-611D-4CD9-82D4-83BF6BFBCECA}"/>
    <cellStyle name="Normal 2 2 2 2 7" xfId="11972" xr:uid="{3FD65410-A052-463C-AD0E-C3D19D0FA40F}"/>
    <cellStyle name="Normal 2 2 2 2 7 2" xfId="35996" xr:uid="{226062B0-1508-467A-AE7F-E8A94382C4B4}"/>
    <cellStyle name="Normal 2 2 2 2 8" xfId="51982" xr:uid="{2C7D4DDC-EE2B-4600-83F5-4EFB6F0FD693}"/>
    <cellStyle name="Normal 2 2 2 2 9" xfId="35978" xr:uid="{97A55C87-E4A5-49F0-BEB1-D242860F6D08}"/>
    <cellStyle name="Normal 2 2 2 3" xfId="11973" xr:uid="{BCDB541E-3037-4441-97DA-4A89CB25B983}"/>
    <cellStyle name="Normal 2 2 2 3 2" xfId="11974" xr:uid="{2E96F0AD-6E5B-402A-A475-E8AFAEBBB76D}"/>
    <cellStyle name="Normal 2 2 2 3 2 2" xfId="11975" xr:uid="{4205AC70-D5A4-4855-AABD-F0A89AC763E9}"/>
    <cellStyle name="Normal 2 2 2 3 2 2 2" xfId="35999" xr:uid="{73B251C7-8981-43E9-B6BD-B1FAF288A100}"/>
    <cellStyle name="Normal 2 2 2 3 2 3" xfId="35998" xr:uid="{ECA250DA-28D4-40A3-BBC8-A9446CF7CE62}"/>
    <cellStyle name="Normal 2 2 2 3 3" xfId="11976" xr:uid="{8F0AC5B9-3B5A-4436-B79A-AACF1B8DDB33}"/>
    <cellStyle name="Normal 2 2 2 3 3 2" xfId="11977" xr:uid="{3ED24609-E060-41F5-A2F3-CC0C121AC9FD}"/>
    <cellStyle name="Normal 2 2 2 3 3 2 2" xfId="36001" xr:uid="{4617B73D-0B18-4A3E-BA69-D901C9799BB7}"/>
    <cellStyle name="Normal 2 2 2 3 3 3" xfId="36000" xr:uid="{E2A92DA9-B539-4D9C-A489-765031572ECA}"/>
    <cellStyle name="Normal 2 2 2 3 4" xfId="11978" xr:uid="{0731BEEE-323B-48E4-873C-9F84156C7B46}"/>
    <cellStyle name="Normal 2 2 2 3 4 2" xfId="11979" xr:uid="{2A6C9D64-7175-415A-A6B1-9AC1775E8887}"/>
    <cellStyle name="Normal 2 2 2 3 4 2 2" xfId="36003" xr:uid="{B6CF2BA1-326C-49F1-BB20-8F4C7836144A}"/>
    <cellStyle name="Normal 2 2 2 3 4 3" xfId="36002" xr:uid="{07A30F82-8C8A-41D6-85B8-D5794BC587BF}"/>
    <cellStyle name="Normal 2 2 2 3 5" xfId="11980" xr:uid="{8171D250-D7EC-4683-A75F-B11DB158192E}"/>
    <cellStyle name="Normal 2 2 2 3 5 2" xfId="36004" xr:uid="{844B67A6-9229-4438-A1B6-6B5B77E69302}"/>
    <cellStyle name="Normal 2 2 2 3 6" xfId="11981" xr:uid="{31BB063D-27FC-4FD7-ADBB-59B8E3D7CD83}"/>
    <cellStyle name="Normal 2 2 2 3 6 2" xfId="36005" xr:uid="{84445125-CA71-43C8-8055-55BCA5C3A7CE}"/>
    <cellStyle name="Normal 2 2 2 3 7" xfId="11982" xr:uid="{286589A4-F003-4A86-B7CA-1E4913BD8FBD}"/>
    <cellStyle name="Normal 2 2 2 3 7 2" xfId="36006" xr:uid="{F3CC1A8B-EBA0-4A21-9CD0-2416A3FAADAB}"/>
    <cellStyle name="Normal 2 2 2 3 8" xfId="51988" xr:uid="{6201AEFD-7EB5-4503-8FA3-4322055D4CDE}"/>
    <cellStyle name="Normal 2 2 2 3 9" xfId="35997" xr:uid="{CEB7C4E6-3776-4BC4-9C44-B6702DD3424D}"/>
    <cellStyle name="Normal 2 2 2 4" xfId="11983" xr:uid="{0F391F88-C8A1-4909-AFB7-457724C72FD4}"/>
    <cellStyle name="Normal 2 2 2 4 2" xfId="11984" xr:uid="{0E99A2D3-D3B3-4A6E-B54F-0BF6DE188EDE}"/>
    <cellStyle name="Normal 2 2 2 4 2 2" xfId="11985" xr:uid="{E10306BE-1A6E-4582-8E09-1DDC35DB82F8}"/>
    <cellStyle name="Normal 2 2 2 4 2 2 2" xfId="36009" xr:uid="{E9B9D202-1ED3-4BA5-986B-228D3E7650AA}"/>
    <cellStyle name="Normal 2 2 2 4 2 3" xfId="36008" xr:uid="{C11A1698-2CB2-48FB-AFDE-56BC9C988B65}"/>
    <cellStyle name="Normal 2 2 2 4 3" xfId="11986" xr:uid="{35B9602B-A867-4197-875C-BBCD01D64E53}"/>
    <cellStyle name="Normal 2 2 2 4 3 2" xfId="11987" xr:uid="{0B46713E-8D2A-4CA4-A7CF-73AE0C9BDF40}"/>
    <cellStyle name="Normal 2 2 2 4 3 2 2" xfId="36011" xr:uid="{2095E8AD-B617-4CA9-89BC-D54CD1A65DEC}"/>
    <cellStyle name="Normal 2 2 2 4 3 3" xfId="36010" xr:uid="{955D498E-CFC6-4005-A2C4-C5E769B319CB}"/>
    <cellStyle name="Normal 2 2 2 4 4" xfId="11988" xr:uid="{21EFBF73-B4D1-4882-B8FE-BAD379CA5CF2}"/>
    <cellStyle name="Normal 2 2 2 4 4 2" xfId="11989" xr:uid="{3173E7C5-82AF-40CE-87CE-155540373D96}"/>
    <cellStyle name="Normal 2 2 2 4 4 2 2" xfId="36013" xr:uid="{3C9CDE48-3009-4B46-A1D1-A9F23A806BE6}"/>
    <cellStyle name="Normal 2 2 2 4 4 3" xfId="36012" xr:uid="{A3AA9A72-0016-4E50-95B6-DB4CA91AA9D9}"/>
    <cellStyle name="Normal 2 2 2 4 5" xfId="11990" xr:uid="{3BB119D7-15D7-458D-A20F-8E1045DF9141}"/>
    <cellStyle name="Normal 2 2 2 4 5 2" xfId="36014" xr:uid="{AB29B3EA-186D-4545-BD31-1DD44F74E052}"/>
    <cellStyle name="Normal 2 2 2 4 6" xfId="11991" xr:uid="{B9E4FCBB-40BC-4044-B50B-52A3A35226EB}"/>
    <cellStyle name="Normal 2 2 2 4 6 2" xfId="36015" xr:uid="{F6F507C5-DF36-40C9-84C5-3F225DB96ADD}"/>
    <cellStyle name="Normal 2 2 2 4 7" xfId="11992" xr:uid="{312CD467-D540-4358-8390-1C16AB8603C3}"/>
    <cellStyle name="Normal 2 2 2 4 7 2" xfId="36016" xr:uid="{F763D6BE-7A77-4241-9B42-8CD5AB06AA91}"/>
    <cellStyle name="Normal 2 2 2 4 8" xfId="51989" xr:uid="{FB93BBB8-B8CF-41B8-981E-B8E072A803EA}"/>
    <cellStyle name="Normal 2 2 2 4 9" xfId="36007" xr:uid="{003DA691-00A3-4741-BD97-5FFE464B25AC}"/>
    <cellStyle name="Normal 2 2 2 5" xfId="11993" xr:uid="{1AE3D870-05CF-4004-8152-32935BB8D7AF}"/>
    <cellStyle name="Normal 2 2 2 5 2" xfId="11994" xr:uid="{44F8767D-9B89-4AEC-AB08-99F1AE528B3D}"/>
    <cellStyle name="Normal 2 2 2 5 2 2" xfId="11995" xr:uid="{2C6C2612-9CAE-47EF-A633-CD2CDEE2779D}"/>
    <cellStyle name="Normal 2 2 2 5 2 2 2" xfId="36019" xr:uid="{DDA4752D-412A-4C41-82BA-C08C3CFD8360}"/>
    <cellStyle name="Normal 2 2 2 5 2 3" xfId="36018" xr:uid="{A9F9C698-2CE9-48D5-BEA9-9ACD9D6448FD}"/>
    <cellStyle name="Normal 2 2 2 5 3" xfId="11996" xr:uid="{65D93B5B-59CD-4293-BDCA-0C6313D559AE}"/>
    <cellStyle name="Normal 2 2 2 5 3 2" xfId="11997" xr:uid="{58F9D54B-3D11-49F4-BBE6-984263B86D1E}"/>
    <cellStyle name="Normal 2 2 2 5 3 2 2" xfId="36021" xr:uid="{69F2595B-9167-4EAD-BD6D-EB3F1D9555C4}"/>
    <cellStyle name="Normal 2 2 2 5 3 3" xfId="36020" xr:uid="{197BB809-6B40-4919-8851-3554F0ECD7E6}"/>
    <cellStyle name="Normal 2 2 2 5 4" xfId="11998" xr:uid="{928AB088-D1C4-4541-85E4-552DF8B4B1E5}"/>
    <cellStyle name="Normal 2 2 2 5 4 2" xfId="11999" xr:uid="{F30D572A-8A22-4853-B90D-BF405DC959AA}"/>
    <cellStyle name="Normal 2 2 2 5 4 2 2" xfId="36023" xr:uid="{271B73D3-5B0D-4CD9-8408-9F378214D2E2}"/>
    <cellStyle name="Normal 2 2 2 5 4 3" xfId="36022" xr:uid="{D5D59886-FBBA-4D09-A004-6EBD7AB2E55E}"/>
    <cellStyle name="Normal 2 2 2 5 5" xfId="12000" xr:uid="{4CD05374-9F61-42E0-8ED7-FC81016DF14E}"/>
    <cellStyle name="Normal 2 2 2 5 5 2" xfId="36024" xr:uid="{CFDA5FA6-12EB-4687-B337-C844175FC1C4}"/>
    <cellStyle name="Normal 2 2 2 5 6" xfId="12001" xr:uid="{752AD25F-9821-40F3-AC55-212F29676418}"/>
    <cellStyle name="Normal 2 2 2 5 6 2" xfId="36025" xr:uid="{5C029EC3-BD10-42C3-B784-96FAEFE64594}"/>
    <cellStyle name="Normal 2 2 2 5 7" xfId="12002" xr:uid="{B8EF0448-010C-4739-B9B7-31BBF566C84A}"/>
    <cellStyle name="Normal 2 2 2 5 7 2" xfId="36026" xr:uid="{81816549-1332-4A94-A690-664B7A927803}"/>
    <cellStyle name="Normal 2 2 2 5 8" xfId="51990" xr:uid="{B2C97A9F-BDD1-41DF-A4B5-AA1A51DFC875}"/>
    <cellStyle name="Normal 2 2 2 5 9" xfId="36017" xr:uid="{2E84FEF5-2D4C-41E3-A539-87B074F684FD}"/>
    <cellStyle name="Normal 2 2 2 6" xfId="12003" xr:uid="{76C7AB81-F31A-4B46-837D-140D3292622A}"/>
    <cellStyle name="Normal 2 2 2 6 2" xfId="12004" xr:uid="{52470C9C-600E-4A49-9D8B-30629F31CE14}"/>
    <cellStyle name="Normal 2 2 2 6 2 2" xfId="12005" xr:uid="{359B6779-E3CD-4805-A52A-826EF7301DA7}"/>
    <cellStyle name="Normal 2 2 2 6 2 2 2" xfId="36029" xr:uid="{D11BC59E-9D74-4961-907B-BF036583D33B}"/>
    <cellStyle name="Normal 2 2 2 6 2 3" xfId="36028" xr:uid="{1A104E8A-CAD2-4CEF-902B-4CBB4A643111}"/>
    <cellStyle name="Normal 2 2 2 6 3" xfId="12006" xr:uid="{F919F570-AD31-4069-B29B-AF2316091A17}"/>
    <cellStyle name="Normal 2 2 2 6 3 2" xfId="12007" xr:uid="{89DD2BB8-664E-4A00-AE74-79AE7782ADD6}"/>
    <cellStyle name="Normal 2 2 2 6 3 2 2" xfId="36031" xr:uid="{2EFDE77B-9FCD-4D71-8804-54A0E691DE42}"/>
    <cellStyle name="Normal 2 2 2 6 3 3" xfId="36030" xr:uid="{20B2F948-1FE4-4B14-9334-5A01F6C0E34D}"/>
    <cellStyle name="Normal 2 2 2 6 4" xfId="12008" xr:uid="{985DFC02-E002-4955-9608-A47CDFB0AB79}"/>
    <cellStyle name="Normal 2 2 2 6 4 2" xfId="12009" xr:uid="{66E9A389-EE5A-4BC9-874A-F067D597FE03}"/>
    <cellStyle name="Normal 2 2 2 6 4 2 2" xfId="36033" xr:uid="{158B1013-17C4-4C22-B7E0-CA0A923DCEAD}"/>
    <cellStyle name="Normal 2 2 2 6 4 3" xfId="36032" xr:uid="{16FBF3F4-5FF6-42AA-994D-1F2BF8A7E28C}"/>
    <cellStyle name="Normal 2 2 2 6 5" xfId="12010" xr:uid="{5069EE6D-CA48-4789-A65E-9432341A6EF2}"/>
    <cellStyle name="Normal 2 2 2 6 5 2" xfId="36034" xr:uid="{3D6EC54B-4128-404D-AFBE-ED5FF12228CC}"/>
    <cellStyle name="Normal 2 2 2 6 6" xfId="12011" xr:uid="{9272D9D7-1A8D-4C3D-B2DE-26D36BACEA58}"/>
    <cellStyle name="Normal 2 2 2 6 6 2" xfId="36035" xr:uid="{1B4883E7-1F38-40A2-A0D7-E11295167949}"/>
    <cellStyle name="Normal 2 2 2 6 7" xfId="12012" xr:uid="{16C46BD9-1B04-4610-BD5D-A0E74FE40387}"/>
    <cellStyle name="Normal 2 2 2 6 7 2" xfId="36036" xr:uid="{2BC11905-8F21-4528-985B-95C6F820BBB0}"/>
    <cellStyle name="Normal 2 2 2 6 8" xfId="51991" xr:uid="{9DBD1EE3-620C-49FC-9AC3-BF64190C105F}"/>
    <cellStyle name="Normal 2 2 2 6 9" xfId="36027" xr:uid="{1D253E96-F136-4375-AB29-EF53F5A04ECB}"/>
    <cellStyle name="Normal 2 2 2 7" xfId="12013" xr:uid="{5D202C35-8DBF-4519-AED9-F4C0DD06868C}"/>
    <cellStyle name="Normal 2 2 2 7 2" xfId="12014" xr:uid="{8B6D376D-4D54-4688-B0DC-B5011B0F8FB3}"/>
    <cellStyle name="Normal 2 2 2 7 2 2" xfId="12015" xr:uid="{06266404-5FD7-45D2-8E07-78A9F3F53111}"/>
    <cellStyle name="Normal 2 2 2 7 2 2 2" xfId="36039" xr:uid="{C34FEF07-3ED9-4C9A-A8B5-DB445B21DA8B}"/>
    <cellStyle name="Normal 2 2 2 7 2 3" xfId="36038" xr:uid="{306D426A-47ED-4974-A1F2-5F8D83278A73}"/>
    <cellStyle name="Normal 2 2 2 7 3" xfId="12016" xr:uid="{761D0289-6561-4987-92C8-7DFF8AC3065D}"/>
    <cellStyle name="Normal 2 2 2 7 3 2" xfId="36040" xr:uid="{827C7F1F-5A6E-4948-BCBF-39E2DA33FC3E}"/>
    <cellStyle name="Normal 2 2 2 7 4" xfId="12017" xr:uid="{3D678C7C-BC91-4858-8786-974EFFCF0B2B}"/>
    <cellStyle name="Normal 2 2 2 7 4 2" xfId="36041" xr:uid="{44669E93-BAD7-49E8-BC2E-12FA1BA3F32C}"/>
    <cellStyle name="Normal 2 2 2 7 5" xfId="12018" xr:uid="{6D176C8A-7BBE-485F-A079-002DA4AAF5DD}"/>
    <cellStyle name="Normal 2 2 2 7 5 2" xfId="36042" xr:uid="{F5348109-F039-456F-9365-96D4DEC8AC33}"/>
    <cellStyle name="Normal 2 2 2 7 6" xfId="51992" xr:uid="{24017A60-E13B-4413-9E33-D8BF1DD006C9}"/>
    <cellStyle name="Normal 2 2 2 7 7" xfId="36037" xr:uid="{44ED1201-D66F-4CE9-85B0-D4D97DDFAA12}"/>
    <cellStyle name="Normal 2 2 2 8" xfId="12019" xr:uid="{7B2500C8-AD0E-49DE-9DC2-D8FE7AF29B7B}"/>
    <cellStyle name="Normal 2 2 2 8 2" xfId="12020" xr:uid="{357EF8CC-6757-45CB-81BE-F068B8185866}"/>
    <cellStyle name="Normal 2 2 2 8 2 2" xfId="36044" xr:uid="{AD38A5A0-643D-4D32-8A05-F2D223F9F3CE}"/>
    <cellStyle name="Normal 2 2 2 8 3" xfId="12021" xr:uid="{0AA7E442-C74E-4D26-917C-FA5650D68C2C}"/>
    <cellStyle name="Normal 2 2 2 8 3 2" xfId="36045" xr:uid="{378D7E4D-A411-442C-B6C1-D1D98E2E4950}"/>
    <cellStyle name="Normal 2 2 2 8 4" xfId="51993" xr:uid="{09E32C11-2F7B-489C-8957-C8A885A1C16A}"/>
    <cellStyle name="Normal 2 2 2 8 5" xfId="36043" xr:uid="{18FD771F-B184-404F-B755-9B11A68ACB1F}"/>
    <cellStyle name="Normal 2 2 2 9" xfId="12022" xr:uid="{79A6A687-0DDF-4F57-9881-B5D48B282B68}"/>
    <cellStyle name="Normal 2 2 2 9 2" xfId="51994" xr:uid="{9A142498-42C4-46E1-8492-86BB070672D7}"/>
    <cellStyle name="Normal 2 2 2 9 3" xfId="36046" xr:uid="{C8194E0D-16B5-4036-89A1-D5940F9B2F38}"/>
    <cellStyle name="Normal 2 2 3" xfId="1067" xr:uid="{00000000-0005-0000-0000-00002B040000}"/>
    <cellStyle name="Normal 2 2 3 10" xfId="36047" xr:uid="{5573B1E3-4EB6-481F-9D5B-F9E946E93FAD}"/>
    <cellStyle name="Normal 2 2 3 11" xfId="12023" xr:uid="{3E6D43D4-2315-4EE3-94CA-BAACCE27FDBC}"/>
    <cellStyle name="Normal 2 2 3 2" xfId="12024" xr:uid="{17CE53A0-C931-456F-B08F-1AB427A011F8}"/>
    <cellStyle name="Normal 2 2 3 2 2" xfId="12025" xr:uid="{8F46BC6C-DF3F-468B-8490-639177053539}"/>
    <cellStyle name="Normal 2 2 3 2 2 2" xfId="12026" xr:uid="{ED306E92-A075-4BA9-8711-6CE3F5588E3E}"/>
    <cellStyle name="Normal 2 2 3 2 2 2 2" xfId="36050" xr:uid="{C4463976-D09F-4399-A633-9959B55F20F3}"/>
    <cellStyle name="Normal 2 2 3 2 2 3" xfId="36049" xr:uid="{886B8C80-C05A-4BB2-BE78-0EBF5440C489}"/>
    <cellStyle name="Normal 2 2 3 2 3" xfId="12027" xr:uid="{4286434C-F6D0-4B03-A134-E24185A1909B}"/>
    <cellStyle name="Normal 2 2 3 2 3 2" xfId="12028" xr:uid="{145C3D32-8B2A-4E23-A91E-6E5A29EB702E}"/>
    <cellStyle name="Normal 2 2 3 2 3 2 2" xfId="36052" xr:uid="{935D14D1-9BF5-419E-9FAF-9717F3878828}"/>
    <cellStyle name="Normal 2 2 3 2 3 3" xfId="36051" xr:uid="{5E68B4EB-711E-48C8-BD9E-F81243D9DFAD}"/>
    <cellStyle name="Normal 2 2 3 2 4" xfId="12029" xr:uid="{ACC233DC-A891-449D-BF0F-E7BE161A34BD}"/>
    <cellStyle name="Normal 2 2 3 2 4 2" xfId="12030" xr:uid="{08EE1BA0-8FBE-43EB-BDE6-274C0F67F4DD}"/>
    <cellStyle name="Normal 2 2 3 2 4 2 2" xfId="36054" xr:uid="{35ADF174-8BFE-4163-A33F-BC579BE4FCE7}"/>
    <cellStyle name="Normal 2 2 3 2 4 3" xfId="36053" xr:uid="{B744F754-250B-4F8F-B372-161880CF3264}"/>
    <cellStyle name="Normal 2 2 3 2 5" xfId="12031" xr:uid="{D8195F3F-BC24-4D59-84DC-1CA0B80F4C9E}"/>
    <cellStyle name="Normal 2 2 3 2 5 2" xfId="36055" xr:uid="{BB2E3807-D14B-4853-8349-E78951822FD4}"/>
    <cellStyle name="Normal 2 2 3 2 6" xfId="12032" xr:uid="{90118EEC-0384-4529-B4A3-D0AB3E8B83A1}"/>
    <cellStyle name="Normal 2 2 3 2 6 2" xfId="36056" xr:uid="{9BA03C97-0BE2-4308-B33D-BB5204ECD647}"/>
    <cellStyle name="Normal 2 2 3 2 7" xfId="12033" xr:uid="{8E4CB767-7010-407A-BCF2-4F1EBB5EDBAA}"/>
    <cellStyle name="Normal 2 2 3 2 7 2" xfId="36057" xr:uid="{4A11B578-5707-45B9-BEDC-AD4377C75DCE}"/>
    <cellStyle name="Normal 2 2 3 2 8" xfId="51996" xr:uid="{F1F1FE28-6B35-4988-AB23-DC6C8141D8CC}"/>
    <cellStyle name="Normal 2 2 3 2 9" xfId="36048" xr:uid="{CCE2B7EA-285C-44A1-824F-6C4E18EA6497}"/>
    <cellStyle name="Normal 2 2 3 3" xfId="12034" xr:uid="{12528DEF-AB63-4679-9C26-DF797ADB0EFA}"/>
    <cellStyle name="Normal 2 2 3 3 2" xfId="12035" xr:uid="{84A14F4F-E2BA-4BE2-80BC-0ED8577DAA25}"/>
    <cellStyle name="Normal 2 2 3 3 2 2" xfId="36059" xr:uid="{5251C5AB-028F-468C-B124-847BB7587927}"/>
    <cellStyle name="Normal 2 2 3 3 3" xfId="36058" xr:uid="{6B1D3B82-47C3-45D5-BCFC-448ADBDC7B72}"/>
    <cellStyle name="Normal 2 2 3 4" xfId="12036" xr:uid="{13242783-67A0-43FE-9456-505B71CB09F7}"/>
    <cellStyle name="Normal 2 2 3 4 2" xfId="12037" xr:uid="{BCE2F9FF-4519-4711-9BD2-7E15AADB98DD}"/>
    <cellStyle name="Normal 2 2 3 4 2 2" xfId="36061" xr:uid="{3546AA9C-33EC-4288-861C-6D787EF2B50D}"/>
    <cellStyle name="Normal 2 2 3 4 3" xfId="36060" xr:uid="{3D9D00FE-5A7D-4FEC-AE91-5A52C9CA7946}"/>
    <cellStyle name="Normal 2 2 3 5" xfId="12038" xr:uid="{BD465E88-476B-4579-B426-7A90EC46D1F5}"/>
    <cellStyle name="Normal 2 2 3 5 2" xfId="12039" xr:uid="{AADF305A-BB01-4538-81A8-C58B01687C05}"/>
    <cellStyle name="Normal 2 2 3 5 2 2" xfId="36063" xr:uid="{DC62B981-5FA9-45CD-B488-5F4E7D3780AA}"/>
    <cellStyle name="Normal 2 2 3 5 3" xfId="36062" xr:uid="{43D68B77-F934-4769-9B0C-4365398FFBA0}"/>
    <cellStyle name="Normal 2 2 3 6" xfId="12040" xr:uid="{6A7F4D53-EA45-4F75-B991-61C534B7C660}"/>
    <cellStyle name="Normal 2 2 3 6 2" xfId="36064" xr:uid="{1E1BC551-7B34-42DC-AB37-89FC257BF79A}"/>
    <cellStyle name="Normal 2 2 3 7" xfId="12041" xr:uid="{1551B9C5-E87B-4A00-BF3D-F0143564D602}"/>
    <cellStyle name="Normal 2 2 3 7 2" xfId="36065" xr:uid="{810C60E4-5D4C-4E40-A089-17AA17B149EC}"/>
    <cellStyle name="Normal 2 2 3 8" xfId="12042" xr:uid="{C598C1AF-908C-45B1-BC27-DB1FAEFCDC57}"/>
    <cellStyle name="Normal 2 2 3 8 2" xfId="36066" xr:uid="{317DD1EA-8562-4660-8210-6D151A5A50E9}"/>
    <cellStyle name="Normal 2 2 3 9" xfId="51995" xr:uid="{9179D2B7-0333-4154-BAF7-2339E86D04CC}"/>
    <cellStyle name="Normal 2 2 4" xfId="12043" xr:uid="{DA66ACB5-34B8-4675-BA50-CA94383D0065}"/>
    <cellStyle name="Normal 2 2 4 2" xfId="12044" xr:uid="{C1C1C2B4-E462-4F66-BC07-F5F1D28BAB2E}"/>
    <cellStyle name="Normal 2 2 4 2 2" xfId="12045" xr:uid="{917E10F3-009F-483C-A001-46F0733B9FCC}"/>
    <cellStyle name="Normal 2 2 4 2 2 2" xfId="12046" xr:uid="{B296EBE4-976E-4A77-9994-A76CB9B3485A}"/>
    <cellStyle name="Normal 2 2 4 2 2 2 2" xfId="36070" xr:uid="{7B263B59-32D7-4721-A38B-B9EEAA400F50}"/>
    <cellStyle name="Normal 2 2 4 2 2 3" xfId="36069" xr:uid="{8DCF93D7-6277-49E0-A9A6-F7C46BD11D09}"/>
    <cellStyle name="Normal 2 2 4 2 3" xfId="12047" xr:uid="{030E2189-A764-4329-BC3A-BCE39D5F2AE7}"/>
    <cellStyle name="Normal 2 2 4 2 3 2" xfId="36071" xr:uid="{5A1C5633-5220-4D03-9C65-EF023DC95B61}"/>
    <cellStyle name="Normal 2 2 4 2 4" xfId="36068" xr:uid="{8BA0398A-8FBD-464F-B620-345D8D45064F}"/>
    <cellStyle name="Normal 2 2 4 3" xfId="12048" xr:uid="{1CEBB31C-0840-4FD0-BF18-EDC9674737D6}"/>
    <cellStyle name="Normal 2 2 4 3 2" xfId="36072" xr:uid="{0429B730-8739-4F30-A501-8660076332AB}"/>
    <cellStyle name="Normal 2 2 4 4" xfId="12049" xr:uid="{D96AA06A-1207-438E-BE3D-4C0EAF450505}"/>
    <cellStyle name="Normal 2 2 4 4 2" xfId="36073" xr:uid="{38C40C0E-6EEA-430E-89B0-75DE0C11CD7D}"/>
    <cellStyle name="Normal 2 2 4 5" xfId="12050" xr:uid="{393CBCCE-2B6A-4B71-B9E5-7F5BB05FEA06}"/>
    <cellStyle name="Normal 2 2 4 5 2" xfId="36074" xr:uid="{7A443DE8-64BD-42C7-A148-FB2122BC205B}"/>
    <cellStyle name="Normal 2 2 4 6" xfId="51997" xr:uid="{348E46E8-EA7B-4EA7-AD35-C3081D8A6615}"/>
    <cellStyle name="Normal 2 2 4 7" xfId="36067" xr:uid="{34A29A7F-FA4F-49FC-BC65-3373ABA483C9}"/>
    <cellStyle name="Normal 2 2 5" xfId="12051" xr:uid="{9EB947EB-EE51-4304-8E12-9AC6F2C19A4D}"/>
    <cellStyle name="Normal 2 2 5 2" xfId="12052" xr:uid="{2839D8EC-23FD-4D27-9F8A-52A4329E97FD}"/>
    <cellStyle name="Normal 2 2 5 2 2" xfId="12053" xr:uid="{5AB1D12F-C6B0-4DA9-925D-2FF81BE3E95A}"/>
    <cellStyle name="Normal 2 2 5 2 2 2" xfId="12054" xr:uid="{8E7B0ECD-F90E-4DB9-906B-70E6F4B90854}"/>
    <cellStyle name="Normal 2 2 5 2 2 2 2" xfId="36078" xr:uid="{C414C66E-1541-42AC-AF38-1097D0D509F9}"/>
    <cellStyle name="Normal 2 2 5 2 2 3" xfId="36077" xr:uid="{FE11B854-9467-4118-9CB5-DE087D60B5E2}"/>
    <cellStyle name="Normal 2 2 5 2 3" xfId="12055" xr:uid="{66D8DE85-A405-443D-A782-E568AABB5366}"/>
    <cellStyle name="Normal 2 2 5 2 3 2" xfId="36079" xr:uid="{BC964234-B8F3-4AB5-8745-DB5C99D0541C}"/>
    <cellStyle name="Normal 2 2 5 2 4" xfId="36076" xr:uid="{4C495BEA-DF9B-410E-91E4-299535C3666E}"/>
    <cellStyle name="Normal 2 2 5 3" xfId="12056" xr:uid="{18FBB1C1-096B-469E-B32F-832BC25F7313}"/>
    <cellStyle name="Normal 2 2 5 3 2" xfId="12057" xr:uid="{65480D2B-B794-415B-AB73-8E6D63BA3DE2}"/>
    <cellStyle name="Normal 2 2 5 3 2 2" xfId="36081" xr:uid="{C4B3B7CA-27B7-4B30-9FA5-70EA7FF4807D}"/>
    <cellStyle name="Normal 2 2 5 3 3" xfId="36080" xr:uid="{2ACAD8F3-FC67-41FD-962D-92B188707D44}"/>
    <cellStyle name="Normal 2 2 5 4" xfId="12058" xr:uid="{B87647C9-1A45-415B-B9ED-984D67A9AE0A}"/>
    <cellStyle name="Normal 2 2 5 4 2" xfId="36082" xr:uid="{5DE75E4A-976C-46BC-8B58-C8FD425AD2DC}"/>
    <cellStyle name="Normal 2 2 5 5" xfId="12059" xr:uid="{326B8D71-840B-4548-869D-6DF0885FB137}"/>
    <cellStyle name="Normal 2 2 5 5 2" xfId="36083" xr:uid="{259C038A-6966-4B59-85C5-0D5152A2D49C}"/>
    <cellStyle name="Normal 2 2 5 6" xfId="12060" xr:uid="{B188672A-24BE-4C69-82D2-96F8752228F4}"/>
    <cellStyle name="Normal 2 2 5 6 2" xfId="36084" xr:uid="{DF6946EA-641E-43E7-BB04-085430697FB6}"/>
    <cellStyle name="Normal 2 2 5 7" xfId="51998" xr:uid="{C60234CC-FC13-4526-9105-8706B18E1F0E}"/>
    <cellStyle name="Normal 2 2 5 8" xfId="36075" xr:uid="{5DBB8E6F-AB60-482F-A395-E3B34B919AED}"/>
    <cellStyle name="Normal 2 2 6" xfId="12061" xr:uid="{E947E1A9-7C11-40C8-BA81-5CA7E608B117}"/>
    <cellStyle name="Normal 2 2 6 2" xfId="12062" xr:uid="{04A943A4-A276-4A3B-8795-55E53E863CEB}"/>
    <cellStyle name="Normal 2 2 6 2 2" xfId="12063" xr:uid="{251718A1-D6A1-4AA7-AED9-FBBD143DA7EB}"/>
    <cellStyle name="Normal 2 2 6 2 2 2" xfId="12064" xr:uid="{F9B44C6B-536F-47DB-8BFC-F4A36858F509}"/>
    <cellStyle name="Normal 2 2 6 2 2 2 2" xfId="36088" xr:uid="{6C82EA11-7131-4CB9-A104-DAC1C41B2E86}"/>
    <cellStyle name="Normal 2 2 6 2 2 3" xfId="36087" xr:uid="{71A97103-80EB-495F-A3C6-8FD87A427477}"/>
    <cellStyle name="Normal 2 2 6 2 3" xfId="12065" xr:uid="{754BF791-167C-42BE-894D-B9CBF5CA05D2}"/>
    <cellStyle name="Normal 2 2 6 2 3 2" xfId="36089" xr:uid="{BE42E589-2394-45F6-AAA5-9A6472E224E7}"/>
    <cellStyle name="Normal 2 2 6 2 4" xfId="36086" xr:uid="{BC91F6DB-F4C9-41D0-9BD8-93E2E719534A}"/>
    <cellStyle name="Normal 2 2 6 3" xfId="12066" xr:uid="{9BB15C33-4D9F-4333-8ED4-6B577E6335C9}"/>
    <cellStyle name="Normal 2 2 6 3 2" xfId="12067" xr:uid="{708EC309-E867-48D3-AB66-47816A8DF7DC}"/>
    <cellStyle name="Normal 2 2 6 3 2 2" xfId="36091" xr:uid="{8935C4CC-2123-42DA-B1DC-2AE1846D7F80}"/>
    <cellStyle name="Normal 2 2 6 3 3" xfId="36090" xr:uid="{E8D070C0-CAFF-4601-9E0B-BC835936A3F1}"/>
    <cellStyle name="Normal 2 2 6 4" xfId="12068" xr:uid="{0E2701A4-F29C-49CC-9CE6-628B580881B3}"/>
    <cellStyle name="Normal 2 2 6 4 2" xfId="36092" xr:uid="{3F2FF5A7-F8D8-443D-AE1E-B8F670C0DD32}"/>
    <cellStyle name="Normal 2 2 6 5" xfId="12069" xr:uid="{63BE57E1-8DE7-473D-99E9-F742323101AE}"/>
    <cellStyle name="Normal 2 2 6 5 2" xfId="36093" xr:uid="{68DFD698-B55D-4783-9476-5E842142E790}"/>
    <cellStyle name="Normal 2 2 6 6" xfId="12070" xr:uid="{E13BB2C3-C270-4B2A-B218-BA3EBB8A6E39}"/>
    <cellStyle name="Normal 2 2 6 6 2" xfId="36094" xr:uid="{0BF309FE-32CB-4DBA-907B-D73507220D65}"/>
    <cellStyle name="Normal 2 2 6 7" xfId="51999" xr:uid="{69F287D4-466E-4D7A-9EEE-DE86E221AB76}"/>
    <cellStyle name="Normal 2 2 6 8" xfId="36085" xr:uid="{3EEA9DC6-98D0-49AA-8294-9626C40B6DFB}"/>
    <cellStyle name="Normal 2 2 7" xfId="12071" xr:uid="{83CB729E-E6E4-40C1-A550-3F83653666B5}"/>
    <cellStyle name="Normal 2 2 7 2" xfId="12072" xr:uid="{52A3AE53-7CF4-4B64-A892-F47495473E2C}"/>
    <cellStyle name="Normal 2 2 7 2 2" xfId="12073" xr:uid="{0E2DB808-9F61-442C-BC7F-A764E82480A3}"/>
    <cellStyle name="Normal 2 2 7 2 2 2" xfId="12074" xr:uid="{80B1B63D-B061-4CB1-9272-E07F9FA4565D}"/>
    <cellStyle name="Normal 2 2 7 2 2 2 2" xfId="36098" xr:uid="{ADBAB7B9-5D11-4CFB-9A62-BF98CFEFE8C9}"/>
    <cellStyle name="Normal 2 2 7 2 2 3" xfId="36097" xr:uid="{A1633C3A-4FA8-4009-BDB0-8C97FF019243}"/>
    <cellStyle name="Normal 2 2 7 2 3" xfId="12075" xr:uid="{A44A5B6B-2DF0-4BD8-AB95-8F965DD4CFFA}"/>
    <cellStyle name="Normal 2 2 7 2 3 2" xfId="36099" xr:uid="{E44C9271-D9B7-40DC-BF33-7290959D2588}"/>
    <cellStyle name="Normal 2 2 7 2 4" xfId="36096" xr:uid="{A17723BD-8B63-491D-8DD3-B7E8E7D1407B}"/>
    <cellStyle name="Normal 2 2 7 3" xfId="12076" xr:uid="{E2391080-EBB4-4D0D-9734-5F108DD92FC3}"/>
    <cellStyle name="Normal 2 2 7 3 2" xfId="12077" xr:uid="{29E92A5B-7C07-4CFC-9BFA-58DD860CDFB3}"/>
    <cellStyle name="Normal 2 2 7 3 2 2" xfId="36101" xr:uid="{DF376042-99BD-4DB1-A600-D7F585D52C70}"/>
    <cellStyle name="Normal 2 2 7 3 3" xfId="36100" xr:uid="{098C67D3-F510-4874-977F-EA046E07E0BF}"/>
    <cellStyle name="Normal 2 2 7 4" xfId="12078" xr:uid="{228F01C0-6A8D-4096-B234-2998D612B7B0}"/>
    <cellStyle name="Normal 2 2 7 4 2" xfId="36102" xr:uid="{AC381001-CB3C-4AEA-AA0C-9FF6BF73EAD4}"/>
    <cellStyle name="Normal 2 2 7 5" xfId="12079" xr:uid="{F350CB75-8BA4-4705-AD6A-1C86D7A68BAD}"/>
    <cellStyle name="Normal 2 2 7 5 2" xfId="36103" xr:uid="{2FF9FCD6-9857-40A2-9048-B29CE3DE8E77}"/>
    <cellStyle name="Normal 2 2 7 6" xfId="12080" xr:uid="{6AB37F60-EE25-4A5E-9E52-323FEA8824E1}"/>
    <cellStyle name="Normal 2 2 7 6 2" xfId="36104" xr:uid="{C3E39AF0-DE16-46A7-A19C-0B9ADC22AF3A}"/>
    <cellStyle name="Normal 2 2 7 7" xfId="52000" xr:uid="{CBF9E36C-1AD6-4D3C-92DD-F57902F037FB}"/>
    <cellStyle name="Normal 2 2 7 8" xfId="36095" xr:uid="{03470263-6465-467C-AB36-CE83BCB3B96C}"/>
    <cellStyle name="Normal 2 2 8" xfId="12081" xr:uid="{31917319-E7A4-4C1D-91DC-18EA121BB140}"/>
    <cellStyle name="Normal 2 2 8 2" xfId="12082" xr:uid="{889F0E6B-28B3-41EA-86DD-8D4119575A54}"/>
    <cellStyle name="Normal 2 2 8 2 2" xfId="12083" xr:uid="{5A58F1DB-72C2-4CB5-A6F6-FD12C2E7E4CB}"/>
    <cellStyle name="Normal 2 2 8 2 2 2" xfId="36107" xr:uid="{FBC9569C-7100-49DA-A321-5ECD6BD7C0F8}"/>
    <cellStyle name="Normal 2 2 8 2 3" xfId="36106" xr:uid="{33871E76-6F44-484E-8203-A8CD77EEFAFD}"/>
    <cellStyle name="Normal 2 2 8 3" xfId="12084" xr:uid="{18CE6268-4B26-46A4-94A5-64B4685045B6}"/>
    <cellStyle name="Normal 2 2 8 3 2" xfId="36108" xr:uid="{12A144D4-2DBB-49B8-A7AD-5C6C8A435BC0}"/>
    <cellStyle name="Normal 2 2 8 4" xfId="12085" xr:uid="{6003805C-35BF-4042-A5E0-D53226FF8819}"/>
    <cellStyle name="Normal 2 2 8 4 2" xfId="36109" xr:uid="{475B35B0-74D2-4607-9479-CB1B7324C950}"/>
    <cellStyle name="Normal 2 2 8 5" xfId="12086" xr:uid="{F8DFF78B-423E-4AD0-8EC8-FAFCE261AA20}"/>
    <cellStyle name="Normal 2 2 8 5 2" xfId="36110" xr:uid="{D90DE2DA-B5BB-4756-AA9A-07C94BB1D936}"/>
    <cellStyle name="Normal 2 2 8 6" xfId="52001" xr:uid="{F8D8C8FF-92C6-424C-A717-7434D946B72B}"/>
    <cellStyle name="Normal 2 2 8 7" xfId="36105" xr:uid="{AAA0BC35-8C81-4A4B-8186-441C3DD0565C}"/>
    <cellStyle name="Normal 2 2 9" xfId="12087" xr:uid="{9FCF7D57-B07D-4B17-8B6F-929CC9D08D0C}"/>
    <cellStyle name="Normal 2 2 9 2" xfId="12088" xr:uid="{BCB5380D-ED08-4E15-AFCE-3B7C4E964D7D}"/>
    <cellStyle name="Normal 2 2 9 2 2" xfId="36112" xr:uid="{9ABDC66C-E3C6-47BB-871E-FEF1B1CB31EB}"/>
    <cellStyle name="Normal 2 2 9 3" xfId="12089" xr:uid="{499705B7-9BA1-45A4-BD37-E1A1C363C59C}"/>
    <cellStyle name="Normal 2 2 9 3 2" xfId="36113" xr:uid="{A883CDF0-B774-46BD-9678-021BA7C930B7}"/>
    <cellStyle name="Normal 2 2 9 4" xfId="12090" xr:uid="{95E39E94-61BC-4C77-9D37-180751974AFA}"/>
    <cellStyle name="Normal 2 2 9 4 2" xfId="36114" xr:uid="{908CB308-C0CD-4584-8B6D-60D55659C583}"/>
    <cellStyle name="Normal 2 2 9 5" xfId="52002" xr:uid="{CE974B4A-9DFA-462B-8CDA-A8C2A125B96C}"/>
    <cellStyle name="Normal 2 2 9 6" xfId="36111" xr:uid="{EEF8310F-3A46-4F6D-B2C2-262D912EE48E}"/>
    <cellStyle name="Normal 2 20" xfId="12091" xr:uid="{0EF0B63E-84A7-4D9E-A0E4-0123D9D2BD04}"/>
    <cellStyle name="Normal 2 20 2" xfId="12092" xr:uid="{52D67CC1-82E0-4F65-A6FF-C4924516FA27}"/>
    <cellStyle name="Normal 2 20 2 2" xfId="36116" xr:uid="{755C81B6-309B-4BB0-AEE3-782D9FD55CF1}"/>
    <cellStyle name="Normal 2 20 3" xfId="12093" xr:uid="{3106F02E-2C26-475F-8412-C170C90CDB7C}"/>
    <cellStyle name="Normal 2 20 3 2" xfId="36117" xr:uid="{6880B46C-A81A-4B7D-8BEA-43E02E89EAF2}"/>
    <cellStyle name="Normal 2 20 4" xfId="12094" xr:uid="{865838EF-3DD8-4BEF-A9B3-998AFF85D64A}"/>
    <cellStyle name="Normal 2 20 4 2" xfId="36118" xr:uid="{41EBF54B-ED65-48A1-8E5E-29DF04EB84C6}"/>
    <cellStyle name="Normal 2 20 5" xfId="52003" xr:uid="{349E28C2-08F8-4702-BC7A-DE62D4F41341}"/>
    <cellStyle name="Normal 2 20 6" xfId="36115" xr:uid="{99773F08-B746-48CA-AA94-FFDA3E9A29F5}"/>
    <cellStyle name="Normal 2 21" xfId="12095" xr:uid="{C7548F78-0071-4DF5-9CEB-F3F07FE1F853}"/>
    <cellStyle name="Normal 2 21 2" xfId="12096" xr:uid="{A16911DF-80C9-49CC-87FD-32B80DB96313}"/>
    <cellStyle name="Normal 2 21 2 2" xfId="36120" xr:uid="{5BEBBEF2-AAD8-4E4B-A1CB-1DB1436FAE6A}"/>
    <cellStyle name="Normal 2 21 3" xfId="12097" xr:uid="{6AC47D23-E99B-41FA-9B3C-1B31356F2832}"/>
    <cellStyle name="Normal 2 21 3 2" xfId="36121" xr:uid="{5DF25645-246C-4ACD-B3FF-0C949E1C3168}"/>
    <cellStyle name="Normal 2 21 4" xfId="12098" xr:uid="{A08763B2-E600-451D-A14A-E390778D27D4}"/>
    <cellStyle name="Normal 2 21 4 2" xfId="36122" xr:uid="{B6FB00D2-2E56-48A5-A884-75874D233237}"/>
    <cellStyle name="Normal 2 21 5" xfId="52004" xr:uid="{80314E9B-19AD-4DEF-B956-2FB0EBF2B4E2}"/>
    <cellStyle name="Normal 2 21 6" xfId="36119" xr:uid="{7EDB0955-78C2-496A-99BB-AB8EDF0E10AB}"/>
    <cellStyle name="Normal 2 22" xfId="12099" xr:uid="{CAFD2431-1381-49B2-813C-1923791CF1B1}"/>
    <cellStyle name="Normal 2 22 2" xfId="12100" xr:uid="{17828652-965E-46F4-A309-1A1893EC8311}"/>
    <cellStyle name="Normal 2 22 2 2" xfId="36124" xr:uid="{B0B11F81-472B-4343-92E6-E9B977AF7BC9}"/>
    <cellStyle name="Normal 2 22 3" xfId="12101" xr:uid="{873E6F19-FC3A-40AC-9B29-77367D06CFE6}"/>
    <cellStyle name="Normal 2 22 3 2" xfId="36125" xr:uid="{6D458D27-9CAB-4316-B393-D438FBE10D86}"/>
    <cellStyle name="Normal 2 22 4" xfId="12102" xr:uid="{97965EB4-853D-4352-91DB-164A74F3CB98}"/>
    <cellStyle name="Normal 2 22 4 2" xfId="36126" xr:uid="{CF5169E0-8D92-479B-8917-348D576DBB51}"/>
    <cellStyle name="Normal 2 22 5" xfId="52005" xr:uid="{AAAD651A-D24A-4E40-987D-AD25D7E889DF}"/>
    <cellStyle name="Normal 2 22 6" xfId="36123" xr:uid="{E6B0582D-3A44-41C2-9EFB-BF035DEE29B3}"/>
    <cellStyle name="Normal 2 23" xfId="12103" xr:uid="{64054E53-9311-4898-BE53-E645775AAE31}"/>
    <cellStyle name="Normal 2 23 2" xfId="12104" xr:uid="{CED2B575-41E4-451D-B5A3-DFE6AB175F4E}"/>
    <cellStyle name="Normal 2 23 2 2" xfId="36128" xr:uid="{1A8DEDCC-0CE4-4F39-A8B5-33E828FF6EA6}"/>
    <cellStyle name="Normal 2 23 3" xfId="12105" xr:uid="{23092F7F-F5DD-4AAA-A4D6-F2858B649EAB}"/>
    <cellStyle name="Normal 2 23 3 2" xfId="36129" xr:uid="{A1CA0B40-5582-4A7D-9CD8-DB89C48DCDE1}"/>
    <cellStyle name="Normal 2 23 4" xfId="12106" xr:uid="{C0C5A113-B0BD-4D45-9020-589B785FE6C5}"/>
    <cellStyle name="Normal 2 23 4 2" xfId="36130" xr:uid="{85A3A0D3-004A-4093-AF95-8BF941156B3D}"/>
    <cellStyle name="Normal 2 23 5" xfId="52006" xr:uid="{59B54E59-D889-4993-AF65-DB4BB34B5CB5}"/>
    <cellStyle name="Normal 2 23 6" xfId="36127" xr:uid="{FE1834C4-C49B-4977-A534-0CCFC1FDC176}"/>
    <cellStyle name="Normal 2 24" xfId="12107" xr:uid="{D0F24D81-6E1D-4DBE-BC81-8EC67C6E39C6}"/>
    <cellStyle name="Normal 2 24 2" xfId="12108" xr:uid="{047257AC-21B2-4E85-81A1-B372FD7B960D}"/>
    <cellStyle name="Normal 2 24 2 2" xfId="36132" xr:uid="{B3F906C5-A6C3-49E2-9EB7-B1785C933755}"/>
    <cellStyle name="Normal 2 24 3" xfId="12109" xr:uid="{312AD3F3-0576-4FF2-972F-51C8EDA27599}"/>
    <cellStyle name="Normal 2 24 3 2" xfId="36133" xr:uid="{98FE25A9-8BBC-4AD8-A69E-7FB336BADBE7}"/>
    <cellStyle name="Normal 2 24 4" xfId="12110" xr:uid="{FF767C5B-F679-40ED-9B9B-C2DA71513CEC}"/>
    <cellStyle name="Normal 2 24 4 2" xfId="36134" xr:uid="{D9BB7F46-3A0F-4F40-A9B3-94CF6628CCF5}"/>
    <cellStyle name="Normal 2 24 5" xfId="52007" xr:uid="{B709FC95-0F30-49FA-B7B7-028631DBF27C}"/>
    <cellStyle name="Normal 2 24 6" xfId="36131" xr:uid="{AF4144F6-1857-4B37-922A-F02738888A44}"/>
    <cellStyle name="Normal 2 25" xfId="12111" xr:uid="{58B1CFA6-7E59-4770-B2B4-E42072805639}"/>
    <cellStyle name="Normal 2 25 2" xfId="12112" xr:uid="{30572C37-F00F-43B1-8712-533FBDFB1EAC}"/>
    <cellStyle name="Normal 2 25 2 2" xfId="36136" xr:uid="{31D25E0A-2814-426C-AF49-BE28C548F37F}"/>
    <cellStyle name="Normal 2 25 3" xfId="12113" xr:uid="{37040810-FAA4-4817-96F1-420C6703BDE9}"/>
    <cellStyle name="Normal 2 25 3 2" xfId="36137" xr:uid="{F78D0DAC-DB36-4CDD-9CB1-570960CFB914}"/>
    <cellStyle name="Normal 2 25 4" xfId="12114" xr:uid="{35A6733B-80C3-404C-8509-507ACE74E740}"/>
    <cellStyle name="Normal 2 25 4 2" xfId="36138" xr:uid="{BF5952D5-2AA1-49F1-818E-39A84DB9BC56}"/>
    <cellStyle name="Normal 2 25 5" xfId="52008" xr:uid="{F461EDB1-5C70-485C-966E-E1F280796D50}"/>
    <cellStyle name="Normal 2 25 6" xfId="36135" xr:uid="{F3A187BD-D675-4EBA-BDC2-4392103A397B}"/>
    <cellStyle name="Normal 2 26" xfId="12115" xr:uid="{36ADC633-CD6B-499D-A9C1-AF1C98E4CC12}"/>
    <cellStyle name="Normal 2 26 2" xfId="12116" xr:uid="{FB24AF98-E704-45C0-8F2B-9ADFB93B170D}"/>
    <cellStyle name="Normal 2 26 2 2" xfId="36140" xr:uid="{09487613-6C74-4CFF-B4DB-625CCCC1002A}"/>
    <cellStyle name="Normal 2 26 3" xfId="12117" xr:uid="{60E405DE-53A0-45BA-803D-E436EB425747}"/>
    <cellStyle name="Normal 2 26 3 2" xfId="36141" xr:uid="{3C4C6AEE-BD52-4E78-81C0-1D8C319C0410}"/>
    <cellStyle name="Normal 2 26 4" xfId="12118" xr:uid="{28BD4AC4-A9D2-4EB2-AF9E-B3F955ABD4FB}"/>
    <cellStyle name="Normal 2 26 4 2" xfId="36142" xr:uid="{01349607-E788-4053-AD40-3DC21526928C}"/>
    <cellStyle name="Normal 2 26 5" xfId="52009" xr:uid="{A9300320-B3C8-4D62-B183-F204769714AA}"/>
    <cellStyle name="Normal 2 26 6" xfId="36139" xr:uid="{4DF6ED1F-D6BD-47C6-87E6-8F5C31550D9D}"/>
    <cellStyle name="Normal 2 27" xfId="12119" xr:uid="{80153DD9-AB9C-480A-AAAC-1F37A22B8BBD}"/>
    <cellStyle name="Normal 2 27 2" xfId="12120" xr:uid="{6D5622AA-F4A9-4AAB-BF3D-F2E86AE47789}"/>
    <cellStyle name="Normal 2 27 2 2" xfId="36144" xr:uid="{0008BAA3-3D07-46F4-A7B0-7183BF088F5A}"/>
    <cellStyle name="Normal 2 27 3" xfId="12121" xr:uid="{35A8A428-6B80-4911-A75E-6F1489FFBF68}"/>
    <cellStyle name="Normal 2 27 3 2" xfId="36145" xr:uid="{216F32AE-8ABB-4410-914C-32961CB810A7}"/>
    <cellStyle name="Normal 2 27 4" xfId="12122" xr:uid="{599E5521-DDE0-4EFD-A8D5-BC446DB191A6}"/>
    <cellStyle name="Normal 2 27 4 2" xfId="36146" xr:uid="{B07B7DBF-8570-4E15-986C-CC5C26D34236}"/>
    <cellStyle name="Normal 2 27 5" xfId="52010" xr:uid="{08750E71-2709-4A93-A556-02048175E8EC}"/>
    <cellStyle name="Normal 2 27 6" xfId="36143" xr:uid="{6319A557-B4BF-4E00-8DEC-D94D34F2C5D1}"/>
    <cellStyle name="Normal 2 28" xfId="12123" xr:uid="{F0794065-1A4F-4AE0-850A-23895C908A84}"/>
    <cellStyle name="Normal 2 28 2" xfId="12124" xr:uid="{34C4547C-36F8-4755-A361-7AB9A5A566DC}"/>
    <cellStyle name="Normal 2 28 2 2" xfId="36148" xr:uid="{731699EB-ED75-4DFA-A6B3-07FE3F3EB33F}"/>
    <cellStyle name="Normal 2 28 3" xfId="12125" xr:uid="{5E278149-175F-40F3-934D-C4A784C6E823}"/>
    <cellStyle name="Normal 2 28 3 2" xfId="36149" xr:uid="{6A658786-0270-47A7-8760-2CF1E545105C}"/>
    <cellStyle name="Normal 2 28 4" xfId="12126" xr:uid="{DF79F98C-426A-4EFF-A53F-F4E8A8DE8AAC}"/>
    <cellStyle name="Normal 2 28 4 2" xfId="36150" xr:uid="{7778F6AE-C81B-477F-A661-019387743CCE}"/>
    <cellStyle name="Normal 2 28 5" xfId="52011" xr:uid="{0196D88E-9E25-4939-91EE-F51DC9DBFEB3}"/>
    <cellStyle name="Normal 2 28 6" xfId="36147" xr:uid="{1073DCEE-F839-4377-A0F8-1D5EFB334FF9}"/>
    <cellStyle name="Normal 2 29" xfId="12127" xr:uid="{FF0DBC6D-80FF-43B3-A9AF-6609C5704D8D}"/>
    <cellStyle name="Normal 2 29 2" xfId="12128" xr:uid="{88FC0529-531E-4ACF-81D4-13A0EFB93F2C}"/>
    <cellStyle name="Normal 2 29 2 2" xfId="36152" xr:uid="{8163D5BC-C0ED-456A-AEEF-CFEB02B4E1B2}"/>
    <cellStyle name="Normal 2 29 3" xfId="12129" xr:uid="{7EA2E4AE-C4D8-4D52-B025-8FF263F310A6}"/>
    <cellStyle name="Normal 2 29 3 2" xfId="36153" xr:uid="{D5A7A0BC-B079-42A7-8A01-AAFE91513162}"/>
    <cellStyle name="Normal 2 29 4" xfId="12130" xr:uid="{A4459ABB-7F08-433B-8A99-913B0371160A}"/>
    <cellStyle name="Normal 2 29 4 2" xfId="36154" xr:uid="{8C1F2322-A514-4318-8BB3-6F79F026E4C5}"/>
    <cellStyle name="Normal 2 29 5" xfId="52012" xr:uid="{7C55B2BD-78C7-4DD1-99DE-979C25679DFA}"/>
    <cellStyle name="Normal 2 29 6" xfId="36151" xr:uid="{1895B191-2A9D-4020-B475-E34D4419DB01}"/>
    <cellStyle name="Normal 2 3" xfId="1068" xr:uid="{00000000-0005-0000-0000-00002C040000}"/>
    <cellStyle name="Normal 2 3 10" xfId="12132" xr:uid="{07AD58F9-7F78-4AA0-89FE-6C0E5056E76C}"/>
    <cellStyle name="Normal 2 3 10 2" xfId="36156" xr:uid="{9495E308-1C8A-4789-92A9-5F73EA86484F}"/>
    <cellStyle name="Normal 2 3 11" xfId="12133" xr:uid="{738A2712-4258-4DD6-989C-BE6EE49C7539}"/>
    <cellStyle name="Normal 2 3 11 2" xfId="36157" xr:uid="{B7FB5EED-E41F-451C-A115-6EEB5444F898}"/>
    <cellStyle name="Normal 2 3 12" xfId="52013" xr:uid="{8E6F532E-9CC0-4010-A482-DE0844BC6CC7}"/>
    <cellStyle name="Normal 2 3 13" xfId="36155" xr:uid="{379F7184-6704-4CBB-A8E2-558AC6CCFA20}"/>
    <cellStyle name="Normal 2 3 14" xfId="12131" xr:uid="{90507486-CAEE-48DA-8BE5-AC0E8C1A603F}"/>
    <cellStyle name="Normal 2 3 2" xfId="12134" xr:uid="{0AC68A3F-BE8E-457E-AC34-E6B1F0C87DE1}"/>
    <cellStyle name="Normal 2 3 2 10" xfId="52014" xr:uid="{06D8B85E-74FB-4604-932F-4CB3747D0373}"/>
    <cellStyle name="Normal 2 3 2 11" xfId="36158" xr:uid="{AE56E114-BAAA-4A6C-98DB-4565BB10363A}"/>
    <cellStyle name="Normal 2 3 2 2" xfId="12135" xr:uid="{35B32E9B-6269-4D37-BCCF-E12F6B9197B3}"/>
    <cellStyle name="Normal 2 3 2 2 10" xfId="36159" xr:uid="{8A8AF5A5-2EE2-4936-A0A6-B847C67A5CC9}"/>
    <cellStyle name="Normal 2 3 2 2 2" xfId="12136" xr:uid="{BB725E28-4257-488F-B05B-653207E67AAD}"/>
    <cellStyle name="Normal 2 3 2 2 2 2" xfId="12137" xr:uid="{8F564FA6-5000-4EBE-85DE-C02E77473D43}"/>
    <cellStyle name="Normal 2 3 2 2 2 2 2" xfId="36161" xr:uid="{9CF20BF1-BACF-49AB-B3CB-41152CD8BF24}"/>
    <cellStyle name="Normal 2 3 2 2 2 3" xfId="36160" xr:uid="{F1BF717E-B43E-454E-BE08-B5501CF45285}"/>
    <cellStyle name="Normal 2 3 2 2 3" xfId="12138" xr:uid="{D5CD6747-E198-4BF1-BC6D-AA28D3343C3F}"/>
    <cellStyle name="Normal 2 3 2 2 3 2" xfId="12139" xr:uid="{4C7EBF51-FECC-40EA-A3C9-C18A4BBC55CC}"/>
    <cellStyle name="Normal 2 3 2 2 3 2 2" xfId="12140" xr:uid="{8DBF1E60-C988-4877-9A95-B42B994E7030}"/>
    <cellStyle name="Normal 2 3 2 2 3 2 2 2" xfId="36164" xr:uid="{73892F9A-1100-4D91-9F9B-A8BB79D7A757}"/>
    <cellStyle name="Normal 2 3 2 2 3 2 3" xfId="36163" xr:uid="{E6FEA84A-BC43-4D24-B976-DA9C1F87BB01}"/>
    <cellStyle name="Normal 2 3 2 2 3 3" xfId="12141" xr:uid="{5459E611-FB4F-4D93-88ED-206EDB94EDD0}"/>
    <cellStyle name="Normal 2 3 2 2 3 3 2" xfId="36165" xr:uid="{F38D3199-AD0A-4931-9503-3CD9A96537B8}"/>
    <cellStyle name="Normal 2 3 2 2 3 4" xfId="36162" xr:uid="{CDE1839A-99FF-4958-96A7-0C04695E97E2}"/>
    <cellStyle name="Normal 2 3 2 2 4" xfId="12142" xr:uid="{24163A21-3C23-4656-841B-DAF7FE270728}"/>
    <cellStyle name="Normal 2 3 2 2 4 2" xfId="12143" xr:uid="{DF4FB0B5-1C75-48EB-91B1-70874C7F6ED3}"/>
    <cellStyle name="Normal 2 3 2 2 4 2 2" xfId="36167" xr:uid="{67BC42BE-456F-4E07-9CD0-07787B34FB36}"/>
    <cellStyle name="Normal 2 3 2 2 4 3" xfId="36166" xr:uid="{1C0120D7-A222-458D-A132-52A6CE55808D}"/>
    <cellStyle name="Normal 2 3 2 2 5" xfId="12144" xr:uid="{CD80A663-AB30-4758-886F-EF84EC1E154C}"/>
    <cellStyle name="Normal 2 3 2 2 5 2" xfId="12145" xr:uid="{3D863E82-F435-4B6F-B500-671CEBC54373}"/>
    <cellStyle name="Normal 2 3 2 2 5 2 2" xfId="36169" xr:uid="{670DD997-AFB7-445E-B189-9AD3A2901A92}"/>
    <cellStyle name="Normal 2 3 2 2 5 3" xfId="36168" xr:uid="{1FAE7341-66D9-473A-9B9B-7283FA5A09BD}"/>
    <cellStyle name="Normal 2 3 2 2 6" xfId="12146" xr:uid="{FD673D0A-DECB-4F44-BFFB-B16CB3D0B9EC}"/>
    <cellStyle name="Normal 2 3 2 2 6 2" xfId="36170" xr:uid="{42609469-F85D-4DFF-B462-230B65AD7791}"/>
    <cellStyle name="Normal 2 3 2 2 7" xfId="12147" xr:uid="{B1E81785-9ECF-4F57-8CA2-ECB8B613C94A}"/>
    <cellStyle name="Normal 2 3 2 2 7 2" xfId="36171" xr:uid="{291C22B6-AA51-422D-8F6B-381A1D7EDE11}"/>
    <cellStyle name="Normal 2 3 2 2 8" xfId="12148" xr:uid="{F7803863-6F60-4C46-B10A-EF031BCE24E3}"/>
    <cellStyle name="Normal 2 3 2 2 8 2" xfId="36172" xr:uid="{935F005A-08E7-4CD4-AE59-117A740C5365}"/>
    <cellStyle name="Normal 2 3 2 2 9" xfId="52015" xr:uid="{1B3D6242-F4AC-4923-A779-FC0415F76BF7}"/>
    <cellStyle name="Normal 2 3 2 3" xfId="12149" xr:uid="{1BF4D131-8BD8-4486-9D97-0ED490E6646B}"/>
    <cellStyle name="Normal 2 3 2 3 2" xfId="12150" xr:uid="{5F4E4FC0-10C2-4FBE-9A2D-57924230299E}"/>
    <cellStyle name="Normal 2 3 2 3 2 2" xfId="36174" xr:uid="{E78BA495-6ABB-4F42-AC2D-FE2CFB5AF99C}"/>
    <cellStyle name="Normal 2 3 2 3 3" xfId="36173" xr:uid="{8C5EE7F7-7F87-4AEF-B8E4-D4226B8E72AE}"/>
    <cellStyle name="Normal 2 3 2 4" xfId="12151" xr:uid="{390B541B-9A63-44D8-B59D-65503DE2E00D}"/>
    <cellStyle name="Normal 2 3 2 4 2" xfId="12152" xr:uid="{6639EEE2-D159-4C65-8558-6600BA97152E}"/>
    <cellStyle name="Normal 2 3 2 4 2 2" xfId="12153" xr:uid="{16383D77-6DE2-4FB7-95A8-D704C752E241}"/>
    <cellStyle name="Normal 2 3 2 4 2 2 2" xfId="36177" xr:uid="{0CD87752-95E4-4FC1-9C83-37E5565951E8}"/>
    <cellStyle name="Normal 2 3 2 4 2 3" xfId="36176" xr:uid="{B8806A46-6B1F-4387-955F-FE616F06FACD}"/>
    <cellStyle name="Normal 2 3 2 4 3" xfId="12154" xr:uid="{E141F94A-CB13-482A-8CFE-95B494C579A1}"/>
    <cellStyle name="Normal 2 3 2 4 3 2" xfId="36178" xr:uid="{FD7B846C-7BA6-42BB-9032-4C51C11BE3BA}"/>
    <cellStyle name="Normal 2 3 2 4 4" xfId="36175" xr:uid="{B89D4844-DF42-4EFF-94F5-389BB703AC41}"/>
    <cellStyle name="Normal 2 3 2 5" xfId="12155" xr:uid="{B6CC60C9-1281-4716-BA35-9296849A7258}"/>
    <cellStyle name="Normal 2 3 2 5 2" xfId="12156" xr:uid="{8B849F46-6EAB-4630-81C4-2E575B12F901}"/>
    <cellStyle name="Normal 2 3 2 5 2 2" xfId="12157" xr:uid="{8B49A51E-6911-45FC-9D20-03C18160D562}"/>
    <cellStyle name="Normal 2 3 2 5 2 2 2" xfId="36181" xr:uid="{2B841504-1F62-47E9-8DAC-981F5AA2BAB9}"/>
    <cellStyle name="Normal 2 3 2 5 2 3" xfId="36180" xr:uid="{E4D2FB30-3C6A-4D6D-A270-67A531099854}"/>
    <cellStyle name="Normal 2 3 2 5 3" xfId="12158" xr:uid="{AF5206CF-C427-4EC8-9799-F89F356CED67}"/>
    <cellStyle name="Normal 2 3 2 5 3 2" xfId="36182" xr:uid="{1406B396-CE49-4B2D-89AE-961E164AD736}"/>
    <cellStyle name="Normal 2 3 2 5 4" xfId="36179" xr:uid="{5D5BB879-9750-4E01-B6DF-3D876AFB9EC1}"/>
    <cellStyle name="Normal 2 3 2 6" xfId="12159" xr:uid="{6083A907-8DCF-42FD-816A-B6D840B9CDFF}"/>
    <cellStyle name="Normal 2 3 2 6 2" xfId="12160" xr:uid="{1DCA01C2-DE39-4656-ADFC-A0059D9C6E4A}"/>
    <cellStyle name="Normal 2 3 2 6 2 2" xfId="36184" xr:uid="{48A7CE41-C2CB-4254-B014-6A35184EED34}"/>
    <cellStyle name="Normal 2 3 2 6 3" xfId="36183" xr:uid="{CBD71AD3-86FF-4057-9538-7268F0821166}"/>
    <cellStyle name="Normal 2 3 2 7" xfId="12161" xr:uid="{67D5B997-453C-466A-9D60-8487E2FCF996}"/>
    <cellStyle name="Normal 2 3 2 7 2" xfId="36185" xr:uid="{C0794930-32C6-4809-AA88-7928795B4C43}"/>
    <cellStyle name="Normal 2 3 2 8" xfId="12162" xr:uid="{A81F00F9-03E8-4FF4-A0A5-6BAB477A4A92}"/>
    <cellStyle name="Normal 2 3 2 8 2" xfId="36186" xr:uid="{D53ED0E8-8CFA-403F-9E50-3F8E15C9322A}"/>
    <cellStyle name="Normal 2 3 2 9" xfId="12163" xr:uid="{D9DDE314-63B2-4BBC-A2A2-5638F8E53A52}"/>
    <cellStyle name="Normal 2 3 2 9 2" xfId="36187" xr:uid="{C172717E-DFDB-4862-B255-017AD3E7EB4D}"/>
    <cellStyle name="Normal 2 3 3" xfId="12164" xr:uid="{9612FA15-F804-4857-8864-A9223267C040}"/>
    <cellStyle name="Normal 2 3 3 10" xfId="52016" xr:uid="{9B6D2D2E-8FB3-42B2-B42E-4AB9648F1D3D}"/>
    <cellStyle name="Normal 2 3 3 11" xfId="36188" xr:uid="{9689701D-A0D3-4593-93F7-0A2AF1ADB49A}"/>
    <cellStyle name="Normal 2 3 3 2" xfId="12165" xr:uid="{920BCE81-1C8E-449A-B81B-E79CFA2B3658}"/>
    <cellStyle name="Normal 2 3 3 2 2" xfId="12166" xr:uid="{D40605C2-851F-4B65-A153-3CB7F4CF7744}"/>
    <cellStyle name="Normal 2 3 3 2 2 2" xfId="12167" xr:uid="{1503D469-C1DB-4406-A762-7AAA351928A4}"/>
    <cellStyle name="Normal 2 3 3 2 2 2 2" xfId="12168" xr:uid="{75C082AC-82DC-4432-A73F-9B30375A7191}"/>
    <cellStyle name="Normal 2 3 3 2 2 2 2 2" xfId="36192" xr:uid="{9A326979-75D9-438C-8583-0FEF88FA8D2D}"/>
    <cellStyle name="Normal 2 3 3 2 2 2 3" xfId="36191" xr:uid="{2D78AA28-DA50-48DC-8BC1-E1F991B9D7DE}"/>
    <cellStyle name="Normal 2 3 3 2 2 3" xfId="12169" xr:uid="{0F46C28B-C2F6-492D-9E5A-50157FF084DA}"/>
    <cellStyle name="Normal 2 3 3 2 2 3 2" xfId="36193" xr:uid="{7AEBE38C-46C5-47E6-97D9-DDC225590E4D}"/>
    <cellStyle name="Normal 2 3 3 2 2 4" xfId="36190" xr:uid="{108F8D77-70DA-42C6-9F95-869774254EDA}"/>
    <cellStyle name="Normal 2 3 3 2 3" xfId="12170" xr:uid="{CCE79074-998C-4EF7-96B7-FC527EA7E8F2}"/>
    <cellStyle name="Normal 2 3 3 2 3 2" xfId="12171" xr:uid="{FE4CB5A6-0E2B-4778-A362-AFBA0C7D4E29}"/>
    <cellStyle name="Normal 2 3 3 2 3 2 2" xfId="36195" xr:uid="{CEFD75D9-5C8A-4E54-902B-6AF79E5995FA}"/>
    <cellStyle name="Normal 2 3 3 2 3 3" xfId="36194" xr:uid="{F74F454B-9D7A-47EA-8110-19587A2E232D}"/>
    <cellStyle name="Normal 2 3 3 2 4" xfId="12172" xr:uid="{3A14CC84-3943-4595-9BC8-4308D4CEC069}"/>
    <cellStyle name="Normal 2 3 3 2 4 2" xfId="36196" xr:uid="{3AC071E1-85C5-4D91-9D89-2A5A43A9CCF0}"/>
    <cellStyle name="Normal 2 3 3 2 5" xfId="36189" xr:uid="{E883E16B-647D-410A-A29D-46BE6EA4CB40}"/>
    <cellStyle name="Normal 2 3 3 3" xfId="12173" xr:uid="{222F6F97-3614-49B3-95DB-C26536ED15C1}"/>
    <cellStyle name="Normal 2 3 3 3 2" xfId="12174" xr:uid="{72C2DA34-FA6E-4F9F-9808-80A5665CFE21}"/>
    <cellStyle name="Normal 2 3 3 3 2 2" xfId="12175" xr:uid="{68E5F974-6701-4325-B2C3-07A9C0ABB532}"/>
    <cellStyle name="Normal 2 3 3 3 2 2 2" xfId="36199" xr:uid="{0FADBE27-DAEE-400D-BC73-10F2A1A74D32}"/>
    <cellStyle name="Normal 2 3 3 3 2 3" xfId="36198" xr:uid="{D882FDE0-04E7-4A47-86BA-BDC5FE0C39C5}"/>
    <cellStyle name="Normal 2 3 3 3 3" xfId="12176" xr:uid="{D3B7F772-8297-4630-B229-ABE9996C2658}"/>
    <cellStyle name="Normal 2 3 3 3 3 2" xfId="36200" xr:uid="{874A8B5A-22D4-49DF-9426-5EC9FE96E254}"/>
    <cellStyle name="Normal 2 3 3 3 4" xfId="36197" xr:uid="{7A5666F9-4927-4209-992C-3F0F9E15A59E}"/>
    <cellStyle name="Normal 2 3 3 4" xfId="12177" xr:uid="{DBE52ACF-5C1D-4F00-8396-BF3EAB0FFB30}"/>
    <cellStyle name="Normal 2 3 3 4 2" xfId="12178" xr:uid="{9E798EA5-8961-4B1A-9257-999C14912EF8}"/>
    <cellStyle name="Normal 2 3 3 4 2 2" xfId="12179" xr:uid="{72636EB1-7C2C-43E9-ADD5-8138DEA105EC}"/>
    <cellStyle name="Normal 2 3 3 4 2 2 2" xfId="36203" xr:uid="{5F3B13A2-D463-46B2-97AD-7AE669307BEA}"/>
    <cellStyle name="Normal 2 3 3 4 2 3" xfId="36202" xr:uid="{5E3C7D32-06D0-4854-A6CE-2898E2710C0C}"/>
    <cellStyle name="Normal 2 3 3 4 3" xfId="12180" xr:uid="{CA7134A1-1B07-4DC8-8891-5386CC0E554D}"/>
    <cellStyle name="Normal 2 3 3 4 3 2" xfId="12181" xr:uid="{CF6695E6-2123-4F68-B862-B28A8FEFABE4}"/>
    <cellStyle name="Normal 2 3 3 4 3 2 2" xfId="36205" xr:uid="{DA7502B4-813C-4E5A-BFA1-426763BE98C8}"/>
    <cellStyle name="Normal 2 3 3 4 3 3" xfId="36204" xr:uid="{E7544F37-3860-4E58-8035-D077D452D824}"/>
    <cellStyle name="Normal 2 3 3 4 4" xfId="12182" xr:uid="{CD2B1615-96AC-4074-8B49-5844E3CA33F6}"/>
    <cellStyle name="Normal 2 3 3 4 4 2" xfId="36206" xr:uid="{F254157B-2723-4929-85F6-2E306EC02C36}"/>
    <cellStyle name="Normal 2 3 3 4 5" xfId="36201" xr:uid="{F455B566-6EE7-4F98-8A5D-64DDE80B130B}"/>
    <cellStyle name="Normal 2 3 3 5" xfId="12183" xr:uid="{3EE42A2D-2F3A-4ECB-A25E-F25BC1952088}"/>
    <cellStyle name="Normal 2 3 3 5 2" xfId="12184" xr:uid="{9D3F1427-5F75-4CAA-9A0A-3F9645BB4D00}"/>
    <cellStyle name="Normal 2 3 3 5 2 2" xfId="36208" xr:uid="{A5484441-17F0-43C2-838F-24299AF5ED37}"/>
    <cellStyle name="Normal 2 3 3 5 3" xfId="36207" xr:uid="{C736D885-EDDD-4C1C-93FE-5C896590390B}"/>
    <cellStyle name="Normal 2 3 3 6" xfId="12185" xr:uid="{F4D64EEF-22B4-408E-BB7F-E6E87788DF7C}"/>
    <cellStyle name="Normal 2 3 3 6 2" xfId="12186" xr:uid="{DCC4085F-6F36-421C-A668-391C07A5F0AE}"/>
    <cellStyle name="Normal 2 3 3 6 2 2" xfId="36210" xr:uid="{A310EDA4-3E89-4B01-B922-62641A1BFFC1}"/>
    <cellStyle name="Normal 2 3 3 6 3" xfId="36209" xr:uid="{F2A3124C-D8A6-47EC-95A3-2BEFBF9B6AF8}"/>
    <cellStyle name="Normal 2 3 3 7" xfId="12187" xr:uid="{C5479C20-0831-4D44-A8CF-EDDD3D567953}"/>
    <cellStyle name="Normal 2 3 3 7 2" xfId="36211" xr:uid="{8A20C5B4-3105-4024-984E-8F9E68080FBA}"/>
    <cellStyle name="Normal 2 3 3 8" xfId="12188" xr:uid="{3EBD98E3-17C5-467D-AF10-0C1904D9A8A9}"/>
    <cellStyle name="Normal 2 3 3 8 2" xfId="36212" xr:uid="{4022AD68-27B0-4DCE-97E2-10F5F48995FA}"/>
    <cellStyle name="Normal 2 3 3 9" xfId="12189" xr:uid="{AF7CE77B-3A62-4FE0-893D-FB32DD2F4943}"/>
    <cellStyle name="Normal 2 3 3 9 2" xfId="36213" xr:uid="{67CFA009-B82B-42D0-AF58-1064C7AEFC83}"/>
    <cellStyle name="Normal 2 3 4" xfId="12190" xr:uid="{3E6CE677-E317-455E-A5E9-22FC2A63A578}"/>
    <cellStyle name="Normal 2 3 4 2" xfId="12191" xr:uid="{0098D789-7A0B-478D-937F-F979C280B1AF}"/>
    <cellStyle name="Normal 2 3 4 2 2" xfId="12192" xr:uid="{42E5637A-2EEE-4A6C-B727-619CABF71BB5}"/>
    <cellStyle name="Normal 2 3 4 2 2 2" xfId="36216" xr:uid="{17562685-A619-474D-A082-DCFA69852AE9}"/>
    <cellStyle name="Normal 2 3 4 2 3" xfId="36215" xr:uid="{F943436E-7C96-459F-99D9-413BDF00A328}"/>
    <cellStyle name="Normal 2 3 4 3" xfId="12193" xr:uid="{DE9F39E3-8B73-49BB-AA86-CFF55769EA74}"/>
    <cellStyle name="Normal 2 3 4 3 2" xfId="12194" xr:uid="{4F8039AD-0676-46E4-BAFA-430A645F7C5F}"/>
    <cellStyle name="Normal 2 3 4 3 2 2" xfId="12195" xr:uid="{FD676128-54B1-4630-A9E5-12E9D6E99CEF}"/>
    <cellStyle name="Normal 2 3 4 3 2 2 2" xfId="36219" xr:uid="{E1097214-C284-4486-BC2D-FFFBB71C635B}"/>
    <cellStyle name="Normal 2 3 4 3 2 3" xfId="36218" xr:uid="{B0A16F09-1A28-416B-BDF5-EE79E25CFFE6}"/>
    <cellStyle name="Normal 2 3 4 3 3" xfId="12196" xr:uid="{3E1ADAFC-0397-4C13-AE33-A370E9AC26CD}"/>
    <cellStyle name="Normal 2 3 4 3 3 2" xfId="36220" xr:uid="{ACC04EDA-620D-4973-A432-BB20051DC0F2}"/>
    <cellStyle name="Normal 2 3 4 3 4" xfId="36217" xr:uid="{47C84950-D2FB-4582-8DC1-E67ABD40DABA}"/>
    <cellStyle name="Normal 2 3 4 4" xfId="12197" xr:uid="{9890B39B-FEBF-436D-AA0B-13DE0E444F56}"/>
    <cellStyle name="Normal 2 3 4 4 2" xfId="12198" xr:uid="{F0841427-B742-442D-9893-6CECAF8AB6B3}"/>
    <cellStyle name="Normal 2 3 4 4 2 2" xfId="36222" xr:uid="{0FB557F3-3216-416F-818F-B7F95BB9ED97}"/>
    <cellStyle name="Normal 2 3 4 4 3" xfId="36221" xr:uid="{DF642FEB-CD9F-4BB8-A294-DFAEB67040FA}"/>
    <cellStyle name="Normal 2 3 4 5" xfId="12199" xr:uid="{AE6BFB0A-FCB5-4B1B-84D8-205E741B47FF}"/>
    <cellStyle name="Normal 2 3 4 5 2" xfId="12200" xr:uid="{7F25F977-CCFC-4D4F-8EB0-50AFED953733}"/>
    <cellStyle name="Normal 2 3 4 5 2 2" xfId="36224" xr:uid="{77B229A7-9EA3-42B2-9585-6A779FC5B03F}"/>
    <cellStyle name="Normal 2 3 4 5 3" xfId="36223" xr:uid="{6CF72315-050D-432D-8EDE-A68C91898D16}"/>
    <cellStyle name="Normal 2 3 4 6" xfId="12201" xr:uid="{28583A73-107F-4679-9D85-4B199E82FA4E}"/>
    <cellStyle name="Normal 2 3 4 6 2" xfId="36225" xr:uid="{D60431A7-72AA-4C8F-B69A-E88BACCFADD5}"/>
    <cellStyle name="Normal 2 3 4 7" xfId="36214" xr:uid="{7554E1BB-1443-4BDF-8EA4-C253ED4DA562}"/>
    <cellStyle name="Normal 2 3 5" xfId="12202" xr:uid="{B952AEB3-88D5-43BE-B37E-46F3947E2FCA}"/>
    <cellStyle name="Normal 2 3 5 2" xfId="12203" xr:uid="{ED7532C1-E049-46F3-A9A6-376710BA1816}"/>
    <cellStyle name="Normal 2 3 5 2 2" xfId="36227" xr:uid="{7E13350D-AC43-45CC-BE0D-8902D6027C8D}"/>
    <cellStyle name="Normal 2 3 5 3" xfId="36226" xr:uid="{210D1CC1-F928-4DAD-A831-D04032969883}"/>
    <cellStyle name="Normal 2 3 6" xfId="12204" xr:uid="{7D84D6D1-0504-4B94-8FCC-DA63CCCF5555}"/>
    <cellStyle name="Normal 2 3 6 2" xfId="12205" xr:uid="{3048C51F-1471-42CE-A615-612EF05B1C08}"/>
    <cellStyle name="Normal 2 3 6 2 2" xfId="36229" xr:uid="{FBA6D288-DFF5-4144-8646-9ECAC2FB1E46}"/>
    <cellStyle name="Normal 2 3 6 3" xfId="36228" xr:uid="{786BF7C1-91A4-4DE6-91D0-3B4DA0BC4381}"/>
    <cellStyle name="Normal 2 3 7" xfId="12206" xr:uid="{3CC704D1-D63E-43E5-95C0-A875C5CF9C33}"/>
    <cellStyle name="Normal 2 3 7 2" xfId="12207" xr:uid="{4840EB1F-33C5-421B-90F1-56154DB2BD33}"/>
    <cellStyle name="Normal 2 3 7 2 2" xfId="12208" xr:uid="{8440B5D2-DD55-47B8-9982-61CD1CBD2F45}"/>
    <cellStyle name="Normal 2 3 7 2 2 2" xfId="36232" xr:uid="{412B9DF3-9068-43AD-B894-5147A86296BA}"/>
    <cellStyle name="Normal 2 3 7 2 3" xfId="36231" xr:uid="{6151B0F5-7DB3-4950-8583-912D7A5F6C00}"/>
    <cellStyle name="Normal 2 3 7 3" xfId="12209" xr:uid="{4C85C0AB-9992-48CB-8A29-9780E3F21512}"/>
    <cellStyle name="Normal 2 3 7 3 2" xfId="36233" xr:uid="{BFDDF6A7-9A3F-42E6-85B7-7BF51E989DAF}"/>
    <cellStyle name="Normal 2 3 7 4" xfId="36230" xr:uid="{CF32C7F1-72E4-48DB-8433-5B348EFC5E07}"/>
    <cellStyle name="Normal 2 3 8" xfId="12210" xr:uid="{28702EB0-BB71-4545-BA81-21ECBA99A39E}"/>
    <cellStyle name="Normal 2 3 8 2" xfId="12211" xr:uid="{A8D35743-770D-435A-A020-BAE4335DFCB7}"/>
    <cellStyle name="Normal 2 3 8 2 2" xfId="12212" xr:uid="{8DAE9359-0887-4153-9757-ED4109A9446D}"/>
    <cellStyle name="Normal 2 3 8 2 2 2" xfId="36236" xr:uid="{0AC66277-0BA9-491A-9CDB-5E05DDB5A43B}"/>
    <cellStyle name="Normal 2 3 8 2 3" xfId="36235" xr:uid="{397D0141-F8BB-4BB8-BFD5-08835B22B57A}"/>
    <cellStyle name="Normal 2 3 8 3" xfId="12213" xr:uid="{FE01875C-EE2D-45DC-BCE4-3694D0711058}"/>
    <cellStyle name="Normal 2 3 8 3 2" xfId="36237" xr:uid="{BEAFB4A7-1D14-44BE-A303-FAD5DD223196}"/>
    <cellStyle name="Normal 2 3 8 4" xfId="36234" xr:uid="{7544EB5E-A015-4FFC-AF72-303F0511F85C}"/>
    <cellStyle name="Normal 2 3 9" xfId="12214" xr:uid="{9902BF64-E76D-4D6F-A95E-29DD35B0721C}"/>
    <cellStyle name="Normal 2 3 9 2" xfId="36238" xr:uid="{6E05D959-CCF4-4AC2-A7AE-7429129119DE}"/>
    <cellStyle name="Normal 2 30" xfId="12215" xr:uid="{7CFC93EA-6D75-420B-8214-F8F39ED7E434}"/>
    <cellStyle name="Normal 2 30 2" xfId="12216" xr:uid="{60F7AAA3-90B2-4376-8F2A-5B36FE17F4EB}"/>
    <cellStyle name="Normal 2 30 2 2" xfId="36240" xr:uid="{58254677-DE21-4CAF-8E52-5399B09DFB70}"/>
    <cellStyle name="Normal 2 30 3" xfId="12217" xr:uid="{72EE8F9E-98CC-412D-8E6F-B619D3C39866}"/>
    <cellStyle name="Normal 2 30 3 2" xfId="36241" xr:uid="{7A425290-F25D-4319-8666-7B088603377C}"/>
    <cellStyle name="Normal 2 30 4" xfId="12218" xr:uid="{5301CF23-6441-4CC3-8571-F9D398056592}"/>
    <cellStyle name="Normal 2 30 4 2" xfId="36242" xr:uid="{37353629-150C-4CB9-ADC9-AE72C36BA688}"/>
    <cellStyle name="Normal 2 30 5" xfId="52017" xr:uid="{007D7006-1EA8-4C35-9088-940E1C534C5C}"/>
    <cellStyle name="Normal 2 30 6" xfId="36239" xr:uid="{1B641D4B-8B17-4EA5-A6D5-83BA301CA3E9}"/>
    <cellStyle name="Normal 2 31" xfId="12219" xr:uid="{A612F8E3-2C56-4D3A-A05E-6E3D0BDCAAD3}"/>
    <cellStyle name="Normal 2 31 2" xfId="12220" xr:uid="{D21658EC-33CA-4CE8-9E26-E100860133C7}"/>
    <cellStyle name="Normal 2 31 2 2" xfId="36244" xr:uid="{1C9D7633-66EC-4EE5-9D4B-08BD4E478FC8}"/>
    <cellStyle name="Normal 2 31 3" xfId="12221" xr:uid="{D5AE7136-1E76-4326-AD0E-27195519054F}"/>
    <cellStyle name="Normal 2 31 3 2" xfId="36245" xr:uid="{DCB24DE5-9487-4138-B563-06420AEA32B7}"/>
    <cellStyle name="Normal 2 31 4" xfId="12222" xr:uid="{9C369E6B-E0B6-4D40-B74F-80734DC965EA}"/>
    <cellStyle name="Normal 2 31 4 2" xfId="36246" xr:uid="{C0D46803-B8B2-45D8-9411-4DF7EC1BA024}"/>
    <cellStyle name="Normal 2 31 5" xfId="52018" xr:uid="{AB710B97-9CA3-4233-9705-65A6D423C8AB}"/>
    <cellStyle name="Normal 2 31 6" xfId="36243" xr:uid="{1D4F9AFE-83DD-4B9B-BA1D-43199D167AB1}"/>
    <cellStyle name="Normal 2 32" xfId="12223" xr:uid="{728AF6C1-7BF4-472B-A950-5BB72D111C54}"/>
    <cellStyle name="Normal 2 32 2" xfId="12224" xr:uid="{4DD09779-DBC5-4EC9-B5F6-20A79DA6AED1}"/>
    <cellStyle name="Normal 2 32 2 2" xfId="36248" xr:uid="{4CAF27B5-F25D-4E55-AB33-6E04892945C1}"/>
    <cellStyle name="Normal 2 32 3" xfId="12225" xr:uid="{ED26C002-DD0C-41EF-857B-C9349286CA23}"/>
    <cellStyle name="Normal 2 32 3 2" xfId="36249" xr:uid="{172B6B67-3984-4C62-9D20-00AAAF528655}"/>
    <cellStyle name="Normal 2 32 4" xfId="12226" xr:uid="{7D0C0C4F-530A-4C21-927C-B321B1153FED}"/>
    <cellStyle name="Normal 2 32 4 2" xfId="36250" xr:uid="{0F29C769-E0C4-48B8-96EF-094C2316407A}"/>
    <cellStyle name="Normal 2 32 5" xfId="52019" xr:uid="{E1A7C347-8727-486F-9DFF-EC717ECF94F4}"/>
    <cellStyle name="Normal 2 32 6" xfId="36247" xr:uid="{B16B0960-879A-462B-97FC-A972F415F842}"/>
    <cellStyle name="Normal 2 33" xfId="12227" xr:uid="{41858CCA-B1D7-4E45-A786-930B205FDEFF}"/>
    <cellStyle name="Normal 2 33 2" xfId="12228" xr:uid="{39E10512-4C16-4898-9059-5562A59EF78C}"/>
    <cellStyle name="Normal 2 33 2 2" xfId="36252" xr:uid="{161143B7-41FF-4F8C-BE1B-9376794621DE}"/>
    <cellStyle name="Normal 2 33 3" xfId="12229" xr:uid="{5B72E9D3-89A3-416E-8642-0A9914B3ACE2}"/>
    <cellStyle name="Normal 2 33 3 2" xfId="36253" xr:uid="{AF9345A9-0146-433F-BDD3-5B1BCD013D11}"/>
    <cellStyle name="Normal 2 33 4" xfId="12230" xr:uid="{4D5969C2-4C45-48B9-87E1-A909CC687A8F}"/>
    <cellStyle name="Normal 2 33 4 2" xfId="36254" xr:uid="{D54494B9-E333-4AC7-8191-E3024E5433F4}"/>
    <cellStyle name="Normal 2 33 5" xfId="52020" xr:uid="{348C4E4E-9114-493F-8A46-BD8E7575EC4B}"/>
    <cellStyle name="Normal 2 33 6" xfId="36251" xr:uid="{A867F1D9-BD0A-439E-BB55-DDA5D758A061}"/>
    <cellStyle name="Normal 2 34" xfId="12231" xr:uid="{C62554C3-94D5-4DF6-84DA-AD4A82673918}"/>
    <cellStyle name="Normal 2 34 2" xfId="12232" xr:uid="{55BA0B67-D860-4014-BC82-5664C54C4242}"/>
    <cellStyle name="Normal 2 34 2 2" xfId="36256" xr:uid="{ED8B278D-4BD7-489F-9680-B221EB9E5C2F}"/>
    <cellStyle name="Normal 2 34 3" xfId="12233" xr:uid="{EA56B8DF-3582-4526-9B72-41C9BE4DBCF9}"/>
    <cellStyle name="Normal 2 34 3 2" xfId="36257" xr:uid="{34C88BA4-D2FF-4CEC-9FB5-FD112E5416B3}"/>
    <cellStyle name="Normal 2 34 4" xfId="12234" xr:uid="{A0EFFD60-38A3-44F0-8A36-C4944CC8FDED}"/>
    <cellStyle name="Normal 2 34 4 2" xfId="36258" xr:uid="{59404CB7-64A4-4319-959B-45205C03EB9C}"/>
    <cellStyle name="Normal 2 34 5" xfId="52021" xr:uid="{DA6B99E5-EFCC-4D90-B912-2BD9F028FCC7}"/>
    <cellStyle name="Normal 2 34 6" xfId="36255" xr:uid="{6B62F8A9-A050-4A0D-BF21-82A99647F5A8}"/>
    <cellStyle name="Normal 2 35" xfId="12235" xr:uid="{AD2EA83B-5D93-406E-98BA-59986969338A}"/>
    <cellStyle name="Normal 2 35 2" xfId="12236" xr:uid="{E6AE8A49-4248-423A-A783-02AA943337F4}"/>
    <cellStyle name="Normal 2 35 2 2" xfId="36260" xr:uid="{EEAFBC5B-FED2-4A2F-8C68-FD922D8586D8}"/>
    <cellStyle name="Normal 2 35 3" xfId="36259" xr:uid="{ACB1317D-668F-4EEC-BAA5-3A188C0FC966}"/>
    <cellStyle name="Normal 2 36" xfId="12237" xr:uid="{F8960647-B211-4608-B980-A33C70F78A2F}"/>
    <cellStyle name="Normal 2 36 2" xfId="12238" xr:uid="{EB1C25DD-AA35-42E8-9965-1329DDD8AD2E}"/>
    <cellStyle name="Normal 2 36 2 2" xfId="36262" xr:uid="{D03822C7-CC10-48E2-9FB3-1A044F9D658C}"/>
    <cellStyle name="Normal 2 36 3" xfId="36261" xr:uid="{9E4ECED4-D2CF-41DA-AC02-3CA36586188E}"/>
    <cellStyle name="Normal 2 37" xfId="12239" xr:uid="{5AF9E53A-0359-4777-86AD-4149902E5E9B}"/>
    <cellStyle name="Normal 2 37 2" xfId="12240" xr:uid="{7B3CFA61-A17D-40D3-ADFF-BD2C2353EA13}"/>
    <cellStyle name="Normal 2 37 2 2" xfId="36264" xr:uid="{92028C21-BC65-41C0-BEB0-8DD11501F126}"/>
    <cellStyle name="Normal 2 37 3" xfId="36263" xr:uid="{D9DF38D8-6B05-403B-BE4D-497CC1A6A0E7}"/>
    <cellStyle name="Normal 2 38" xfId="12241" xr:uid="{472B3A51-7F60-4D87-8569-8A0CDA8704D6}"/>
    <cellStyle name="Normal 2 38 2" xfId="36265" xr:uid="{0A498C53-C42A-43A0-84E2-9C194F966111}"/>
    <cellStyle name="Normal 2 39" xfId="12242" xr:uid="{1E6004CD-3096-4F46-8E12-7EAFDAE6FDA0}"/>
    <cellStyle name="Normal 2 39 2" xfId="36266" xr:uid="{D21EC49E-24E0-473C-8203-4E5598CD9C1F}"/>
    <cellStyle name="Normal 2 4" xfId="12243" xr:uid="{2FF94714-6831-4A89-9F5E-DC039DD396B5}"/>
    <cellStyle name="Normal 2 4 10" xfId="52022" xr:uid="{ED4E4695-CB0E-45D2-953F-386795A194AB}"/>
    <cellStyle name="Normal 2 4 11" xfId="36267" xr:uid="{679221F0-683A-4708-9F60-2D84BEAF6BDD}"/>
    <cellStyle name="Normal 2 4 2" xfId="12244" xr:uid="{8FFEDDB1-46D4-4E8F-9071-1070326B6766}"/>
    <cellStyle name="Normal 2 4 2 10" xfId="36268" xr:uid="{F182FF32-6307-4328-BB32-C20435950406}"/>
    <cellStyle name="Normal 2 4 2 2" xfId="12245" xr:uid="{129602B9-E374-4C72-8881-254219B37561}"/>
    <cellStyle name="Normal 2 4 2 2 2" xfId="12246" xr:uid="{E9334F47-0F27-423E-8581-D0DFD647274C}"/>
    <cellStyle name="Normal 2 4 2 2 2 2" xfId="36270" xr:uid="{00A297E3-2C1D-454B-87F0-C46F6AF281A9}"/>
    <cellStyle name="Normal 2 4 2 2 3" xfId="12247" xr:uid="{47A366EF-4EEC-4822-AB17-58BE30AC5723}"/>
    <cellStyle name="Normal 2 4 2 2 3 2" xfId="36271" xr:uid="{666C16B2-48F4-405D-8CE8-E46AA10FA97F}"/>
    <cellStyle name="Normal 2 4 2 2 4" xfId="12248" xr:uid="{DA631BB1-4222-4213-B2DA-49CD1CB65955}"/>
    <cellStyle name="Normal 2 4 2 2 4 2" xfId="36272" xr:uid="{08882AF2-6EB1-49AC-8D8D-B55F90AEB381}"/>
    <cellStyle name="Normal 2 4 2 2 5" xfId="52024" xr:uid="{CF8DA03A-9266-4217-B591-4240BD33564E}"/>
    <cellStyle name="Normal 2 4 2 2 6" xfId="36269" xr:uid="{D74F44BA-CAD7-4BE5-A17B-F2E185093888}"/>
    <cellStyle name="Normal 2 4 2 3" xfId="12249" xr:uid="{DB7B6C98-4B55-491B-8A79-582CBF739CEF}"/>
    <cellStyle name="Normal 2 4 2 3 2" xfId="12250" xr:uid="{2E0FAD71-33F5-47DF-988A-F88135792386}"/>
    <cellStyle name="Normal 2 4 2 3 2 2" xfId="36274" xr:uid="{D56CCF80-4999-43EA-B495-665E13A95694}"/>
    <cellStyle name="Normal 2 4 2 3 3" xfId="36273" xr:uid="{7AA640D2-4E50-45B2-BA38-16CBD16A0207}"/>
    <cellStyle name="Normal 2 4 2 4" xfId="12251" xr:uid="{6DD21B60-F7A5-41B7-AFB6-71CA22518B32}"/>
    <cellStyle name="Normal 2 4 2 4 2" xfId="12252" xr:uid="{22B2D660-8F3B-441F-85B7-C5493848972C}"/>
    <cellStyle name="Normal 2 4 2 4 2 2" xfId="12253" xr:uid="{57850256-9396-4380-92BD-38DE400A5745}"/>
    <cellStyle name="Normal 2 4 2 4 2 2 2" xfId="36277" xr:uid="{C007FBB8-C831-4122-86F1-24BE42B4E979}"/>
    <cellStyle name="Normal 2 4 2 4 2 3" xfId="36276" xr:uid="{69B5515F-541E-44BD-A2A4-4135CFFFE351}"/>
    <cellStyle name="Normal 2 4 2 4 3" xfId="12254" xr:uid="{94E27DC8-D92D-4AED-972A-492E95BC0FE4}"/>
    <cellStyle name="Normal 2 4 2 4 3 2" xfId="36278" xr:uid="{493450E0-E40A-4C2A-B782-FF71025FADA0}"/>
    <cellStyle name="Normal 2 4 2 4 4" xfId="36275" xr:uid="{442ED4CA-35AC-470E-8216-5634B43EE215}"/>
    <cellStyle name="Normal 2 4 2 5" xfId="12255" xr:uid="{382BCB07-9EFB-42B6-B0B8-8AA5A5F93EE2}"/>
    <cellStyle name="Normal 2 4 2 5 2" xfId="12256" xr:uid="{F74DCBDB-55A5-452E-9364-E937717ABD3C}"/>
    <cellStyle name="Normal 2 4 2 5 2 2" xfId="36280" xr:uid="{BD73DD78-135A-4F83-A1F0-95E2D1151844}"/>
    <cellStyle name="Normal 2 4 2 5 3" xfId="36279" xr:uid="{61175BCD-E037-4771-9F46-F7DDD4615801}"/>
    <cellStyle name="Normal 2 4 2 6" xfId="12257" xr:uid="{57E7DC85-24CA-4D9D-B6C9-0DAFA97A69A9}"/>
    <cellStyle name="Normal 2 4 2 6 2" xfId="36281" xr:uid="{86460976-A37F-445F-A10A-EAD252B93618}"/>
    <cellStyle name="Normal 2 4 2 7" xfId="12258" xr:uid="{BDFFF729-70BF-45E2-8658-CFC9FB820C2F}"/>
    <cellStyle name="Normal 2 4 2 7 2" xfId="36282" xr:uid="{777B954B-2B1A-422C-8FEC-9763FD139705}"/>
    <cellStyle name="Normal 2 4 2 8" xfId="12259" xr:uid="{EE103324-DDD0-413C-ADB3-7CCCFD93EB05}"/>
    <cellStyle name="Normal 2 4 2 8 2" xfId="36283" xr:uid="{DE894BBA-3840-464A-9CDB-5F30E43F3D94}"/>
    <cellStyle name="Normal 2 4 2 9" xfId="52023" xr:uid="{146DFAD9-AC27-4024-A377-F5C714DD650E}"/>
    <cellStyle name="Normal 2 4 3" xfId="12260" xr:uid="{8A460B94-424C-489A-B814-E74EBC6E8BA9}"/>
    <cellStyle name="Normal 2 4 3 2" xfId="12261" xr:uid="{CF170243-2C94-461A-8546-ED4F28C98895}"/>
    <cellStyle name="Normal 2 4 3 2 2" xfId="12262" xr:uid="{944438E8-F893-40DE-A73B-D8646B546B4D}"/>
    <cellStyle name="Normal 2 4 3 2 2 2" xfId="36286" xr:uid="{188BF11B-A889-45D3-A554-D0A2356D7359}"/>
    <cellStyle name="Normal 2 4 3 2 3" xfId="36285" xr:uid="{BB305B1B-4284-40F1-B951-D3BB1A7A19B2}"/>
    <cellStyle name="Normal 2 4 3 3" xfId="12263" xr:uid="{21F0E2B4-156D-486E-8EE3-5D57AC2A0508}"/>
    <cellStyle name="Normal 2 4 3 3 2" xfId="12264" xr:uid="{1247F2CC-3511-46CF-BD27-4D5FFAC55219}"/>
    <cellStyle name="Normal 2 4 3 3 2 2" xfId="36288" xr:uid="{3BF933C4-7B5D-478C-A626-9259ADC9F1EC}"/>
    <cellStyle name="Normal 2 4 3 3 3" xfId="36287" xr:uid="{10CA331B-4DD6-4897-9A4B-1C609D58603D}"/>
    <cellStyle name="Normal 2 4 3 4" xfId="12265" xr:uid="{43FAE152-A01F-44B5-A2AF-0F3138332AA9}"/>
    <cellStyle name="Normal 2 4 3 4 2" xfId="36289" xr:uid="{969C1947-FACC-4952-A747-C388D69D7C53}"/>
    <cellStyle name="Normal 2 4 3 5" xfId="36284" xr:uid="{71842A63-44A0-4F41-BB14-36798149E15E}"/>
    <cellStyle name="Normal 2 4 4" xfId="12266" xr:uid="{24D7F28D-B7DC-4AC1-8BDE-44D73B220157}"/>
    <cellStyle name="Normal 2 4 4 2" xfId="12267" xr:uid="{A33A40FB-140F-4D44-BFD2-C4CBF40E16C6}"/>
    <cellStyle name="Normal 2 4 4 2 2" xfId="12268" xr:uid="{A950DD9F-C732-4E2D-B8A8-01FE45BC2EFC}"/>
    <cellStyle name="Normal 2 4 4 2 2 2" xfId="36292" xr:uid="{D54BC59A-89CE-40BB-964E-A467BA299159}"/>
    <cellStyle name="Normal 2 4 4 2 3" xfId="36291" xr:uid="{F14F6463-1419-46CE-ACA0-0875F3E4C570}"/>
    <cellStyle name="Normal 2 4 4 3" xfId="12269" xr:uid="{F3A52900-9684-4FAE-A033-7AF214A8E5AC}"/>
    <cellStyle name="Normal 2 4 4 3 2" xfId="36293" xr:uid="{CED2FB72-E80F-4885-8E20-B061AAE9B676}"/>
    <cellStyle name="Normal 2 4 4 4" xfId="36290" xr:uid="{0C24BC0B-AA24-4FA0-A76F-5435618F0347}"/>
    <cellStyle name="Normal 2 4 5" xfId="12270" xr:uid="{817215E8-0949-499C-93D7-3B9F0795406D}"/>
    <cellStyle name="Normal 2 4 5 2" xfId="12271" xr:uid="{267A5D1B-D790-404A-9D50-EE8BC49EB6D2}"/>
    <cellStyle name="Normal 2 4 5 2 2" xfId="12272" xr:uid="{78B37EFA-0D20-41E7-A7AE-4C131813C017}"/>
    <cellStyle name="Normal 2 4 5 2 2 2" xfId="36296" xr:uid="{10AF383D-C832-474A-8AAC-970A0377F0BF}"/>
    <cellStyle name="Normal 2 4 5 2 3" xfId="36295" xr:uid="{B97429CF-66FF-40B1-A1F8-63C009497226}"/>
    <cellStyle name="Normal 2 4 5 3" xfId="12273" xr:uid="{F8D42EC1-8FA4-4C19-986D-A1E797F0D741}"/>
    <cellStyle name="Normal 2 4 5 3 2" xfId="36297" xr:uid="{4BE9C943-1BCD-49DE-98F2-F012EFEE964D}"/>
    <cellStyle name="Normal 2 4 5 4" xfId="36294" xr:uid="{A9CAEF2C-7B01-4517-A7A2-8A9666DCFF46}"/>
    <cellStyle name="Normal 2 4 6" xfId="12274" xr:uid="{61001E96-A4AE-4A81-AEDB-EDFD759CE2F0}"/>
    <cellStyle name="Normal 2 4 6 2" xfId="12275" xr:uid="{3BF8BE7C-E8AB-43CE-9320-5130C3CF7132}"/>
    <cellStyle name="Normal 2 4 6 2 2" xfId="36299" xr:uid="{806ED1F3-DDEC-4EE5-98AA-4A61CD917ECD}"/>
    <cellStyle name="Normal 2 4 6 3" xfId="36298" xr:uid="{D603C65B-DFE2-4E88-9E97-63544871541D}"/>
    <cellStyle name="Normal 2 4 7" xfId="12276" xr:uid="{8A84BEA6-D74E-4B08-BBF1-52CA83C81947}"/>
    <cellStyle name="Normal 2 4 7 2" xfId="36300" xr:uid="{F9F03C3E-D0A6-4A2C-9639-E3C8987EB65A}"/>
    <cellStyle name="Normal 2 4 8" xfId="12277" xr:uid="{13B321B6-285A-4D76-B8AB-3DE10C38E3EA}"/>
    <cellStyle name="Normal 2 4 8 2" xfId="36301" xr:uid="{E5C37702-5159-4BD1-9682-D1480958A599}"/>
    <cellStyle name="Normal 2 4 9" xfId="12278" xr:uid="{D4E1E6D6-F840-4B72-B4DD-06373F6DE637}"/>
    <cellStyle name="Normal 2 4 9 2" xfId="36302" xr:uid="{D2EC010D-D881-4DE6-A5FB-23D3E7AF813C}"/>
    <cellStyle name="Normal 2 40" xfId="51954" xr:uid="{57D3EF2B-C6AC-4C92-8C06-394B3992921C}"/>
    <cellStyle name="Normal 2 41" xfId="35891" xr:uid="{CD369B1B-1E35-485B-BC4E-E27F9E7753B8}"/>
    <cellStyle name="Normal 2 42" xfId="11867" xr:uid="{C5638CAF-8CAA-4C3F-805D-2180A02B660B}"/>
    <cellStyle name="Normal 2 5" xfId="12279" xr:uid="{D4AE3743-BDFB-480E-BF7C-F393BAAFBA9C}"/>
    <cellStyle name="Normal 2 5 2" xfId="12280" xr:uid="{8089257A-B0D5-48DD-84C7-0B9F2D87AD3B}"/>
    <cellStyle name="Normal 2 5 2 10" xfId="36304" xr:uid="{299BBF4D-5AC9-4BD8-97E3-B778FADC1BC0}"/>
    <cellStyle name="Normal 2 5 2 2" xfId="12281" xr:uid="{1C0A5486-D612-4C3B-86B3-B8FC0E25021E}"/>
    <cellStyle name="Normal 2 5 2 2 2" xfId="12282" xr:uid="{687D8001-8652-450C-A1AB-09DC1A0B4774}"/>
    <cellStyle name="Normal 2 5 2 2 2 2" xfId="36306" xr:uid="{6F22B503-395F-453C-90A5-C2BEA5A70206}"/>
    <cellStyle name="Normal 2 5 2 2 3" xfId="36305" xr:uid="{D1F1E411-F6C7-471A-814D-74D1918D35E7}"/>
    <cellStyle name="Normal 2 5 2 3" xfId="12283" xr:uid="{D3BBEA47-95A0-4E53-A41E-04943FA3231C}"/>
    <cellStyle name="Normal 2 5 2 3 2" xfId="12284" xr:uid="{C98538BF-6019-4A5A-AF22-66C65D53BB92}"/>
    <cellStyle name="Normal 2 5 2 3 2 2" xfId="36308" xr:uid="{74DEC326-85BA-4175-A919-DED4D360DEA5}"/>
    <cellStyle name="Normal 2 5 2 3 3" xfId="36307" xr:uid="{8CCE5FA7-BCE7-4C77-8973-5B388DA616F4}"/>
    <cellStyle name="Normal 2 5 2 4" xfId="12285" xr:uid="{64CC2DFD-C8BD-4F00-9D51-1D990D393B4C}"/>
    <cellStyle name="Normal 2 5 2 4 2" xfId="12286" xr:uid="{A0C17C73-7A98-4051-B797-B0D114A10907}"/>
    <cellStyle name="Normal 2 5 2 4 2 2" xfId="36310" xr:uid="{A93F8F94-8ABE-4E0E-BD0B-06A155C55D51}"/>
    <cellStyle name="Normal 2 5 2 4 3" xfId="36309" xr:uid="{C278F774-F6A2-47FF-A075-E00EED7A6DAE}"/>
    <cellStyle name="Normal 2 5 2 5" xfId="12287" xr:uid="{29D58190-63B6-4079-888E-CC7EE4B3B9D3}"/>
    <cellStyle name="Normal 2 5 2 5 2" xfId="12288" xr:uid="{6AB8A49B-85F1-46D3-B678-327C663B3030}"/>
    <cellStyle name="Normal 2 5 2 5 2 2" xfId="36312" xr:uid="{FF299A9F-AB42-4301-9E57-239A4F6DBFC0}"/>
    <cellStyle name="Normal 2 5 2 5 3" xfId="36311" xr:uid="{291CD802-6F92-44AB-9D69-E6CC47157C46}"/>
    <cellStyle name="Normal 2 5 2 6" xfId="12289" xr:uid="{B3D9FE0E-E23B-465C-9F2D-9164A9A9BBF9}"/>
    <cellStyle name="Normal 2 5 2 6 2" xfId="36313" xr:uid="{2D177A43-2B90-48A3-A377-DC0B6261711C}"/>
    <cellStyle name="Normal 2 5 2 7" xfId="12290" xr:uid="{7F2ED8E4-EE01-4ED4-AE4A-A3B3E22B9A11}"/>
    <cellStyle name="Normal 2 5 2 7 2" xfId="36314" xr:uid="{5737B6F1-592E-4BAC-9CFD-B23DA0A372D2}"/>
    <cellStyle name="Normal 2 5 2 8" xfId="12291" xr:uid="{15444542-8035-4593-A9F5-D8FC35A86EE3}"/>
    <cellStyle name="Normal 2 5 2 8 2" xfId="36315" xr:uid="{193F74DC-B863-418B-9565-C8CAA648A059}"/>
    <cellStyle name="Normal 2 5 2 9" xfId="52026" xr:uid="{5B63322A-60CC-4E50-BBF3-B59EBDF5B222}"/>
    <cellStyle name="Normal 2 5 3" xfId="12292" xr:uid="{A9DA0833-BFA5-4DA3-9A4B-D40F0D6CB868}"/>
    <cellStyle name="Normal 2 5 3 2" xfId="12293" xr:uid="{A56A8DE6-65B8-456D-9384-7B6374654620}"/>
    <cellStyle name="Normal 2 5 3 2 2" xfId="36317" xr:uid="{BA45AE23-B7EE-4C43-90CB-07B86D797B8C}"/>
    <cellStyle name="Normal 2 5 3 3" xfId="36316" xr:uid="{675FF271-90A1-4ED5-B6B3-8A78AF07C082}"/>
    <cellStyle name="Normal 2 5 4" xfId="12294" xr:uid="{67EF6C66-BCDE-4AEE-B553-5EA29A3D67D9}"/>
    <cellStyle name="Normal 2 5 4 2" xfId="12295" xr:uid="{E947957F-C067-4B6E-91C7-9F3036B72AC5}"/>
    <cellStyle name="Normal 2 5 4 2 2" xfId="12296" xr:uid="{268A8E5E-93F2-45D4-AC93-2F4882FDCAB8}"/>
    <cellStyle name="Normal 2 5 4 2 2 2" xfId="36320" xr:uid="{BF862852-5D8D-431C-9AD1-65158CC6A0DE}"/>
    <cellStyle name="Normal 2 5 4 2 3" xfId="36319" xr:uid="{078F1935-F251-4DF8-8408-F0617E94BE5C}"/>
    <cellStyle name="Normal 2 5 4 3" xfId="12297" xr:uid="{A3DB51A7-99A4-47F5-B437-3ED4C963F18B}"/>
    <cellStyle name="Normal 2 5 4 3 2" xfId="12298" xr:uid="{9AEC3C4F-CAB7-48FB-ADA2-8FFF1ADA335A}"/>
    <cellStyle name="Normal 2 5 4 3 2 2" xfId="36322" xr:uid="{C2748457-C832-4D51-A236-90F0ECBFA52C}"/>
    <cellStyle name="Normal 2 5 4 3 3" xfId="36321" xr:uid="{2A96C94A-01D2-46E1-82C6-21FC49F687B5}"/>
    <cellStyle name="Normal 2 5 4 4" xfId="12299" xr:uid="{D13D93AA-0A79-4061-9A62-B0F20082DCF3}"/>
    <cellStyle name="Normal 2 5 4 4 2" xfId="36323" xr:uid="{FCA784DA-7EA1-42C3-B4B0-2A06F0131988}"/>
    <cellStyle name="Normal 2 5 4 5" xfId="36318" xr:uid="{240957A0-3516-42CA-9C32-0159657ABCBD}"/>
    <cellStyle name="Normal 2 5 5" xfId="12300" xr:uid="{8D301F96-9F3A-4A0E-863C-0EDD13A1DD62}"/>
    <cellStyle name="Normal 2 5 5 2" xfId="36324" xr:uid="{2531310D-510D-4394-958A-41DC71305565}"/>
    <cellStyle name="Normal 2 5 6" xfId="12301" xr:uid="{0639C570-8BA0-40E3-A02F-65CE786FDE3D}"/>
    <cellStyle name="Normal 2 5 6 2" xfId="36325" xr:uid="{5147BEFF-29C2-497F-BF31-22E6CA3948CB}"/>
    <cellStyle name="Normal 2 5 7" xfId="12302" xr:uid="{C497D823-E2BD-428F-9290-A4D3A76BBE40}"/>
    <cellStyle name="Normal 2 5 7 2" xfId="36326" xr:uid="{1D7AB20B-8C51-4010-B712-0C86DCFE3BFE}"/>
    <cellStyle name="Normal 2 5 8" xfId="52025" xr:uid="{562E93FF-BB79-4DEC-B2A2-F190841E0494}"/>
    <cellStyle name="Normal 2 5 9" xfId="36303" xr:uid="{082C4722-6595-43D2-8A01-9D917A3998EE}"/>
    <cellStyle name="Normal 2 6" xfId="12303" xr:uid="{C5DD5294-E088-41EA-8470-ED40AF565D33}"/>
    <cellStyle name="Normal 2 6 2" xfId="12304" xr:uid="{72F99E10-AC73-4496-B4A7-1F77351E3E45}"/>
    <cellStyle name="Normal 2 6 2 2" xfId="12305" xr:uid="{CECD3364-A2FB-468E-85B9-AF3ABC03DAE9}"/>
    <cellStyle name="Normal 2 6 2 2 2" xfId="12306" xr:uid="{A561DC3D-68F1-400E-AC91-5E6CD0A89E63}"/>
    <cellStyle name="Normal 2 6 2 2 2 2" xfId="36330" xr:uid="{94639279-EFE8-426A-9169-BCCFF601E6FC}"/>
    <cellStyle name="Normal 2 6 2 2 3" xfId="36329" xr:uid="{A00A5D54-F339-4EF4-89A5-36B4EB686BB7}"/>
    <cellStyle name="Normal 2 6 2 3" xfId="12307" xr:uid="{36009F82-BC3F-4245-A5EB-B8E42ABC62D7}"/>
    <cellStyle name="Normal 2 6 2 3 2" xfId="12308" xr:uid="{1DA28B7D-1A26-4206-9FD0-0AD1FB4A18C1}"/>
    <cellStyle name="Normal 2 6 2 3 2 2" xfId="36332" xr:uid="{A0C5600D-A536-49B1-A5F2-659C084EF1AE}"/>
    <cellStyle name="Normal 2 6 2 3 3" xfId="36331" xr:uid="{5E4D58E7-053F-46BB-94BB-3A69C6143304}"/>
    <cellStyle name="Normal 2 6 2 4" xfId="12309" xr:uid="{D514B08A-BF04-4D41-8FB5-DB4AC11ACBE4}"/>
    <cellStyle name="Normal 2 6 2 4 2" xfId="36333" xr:uid="{B1ADBC86-0BC8-465F-AC08-F0D1D3EC590A}"/>
    <cellStyle name="Normal 2 6 2 5" xfId="12310" xr:uid="{C5410431-1361-4199-8E80-52AA3C47A3C9}"/>
    <cellStyle name="Normal 2 6 2 5 2" xfId="36334" xr:uid="{D553CA0B-9A8C-4051-B6AA-8E8605923E86}"/>
    <cellStyle name="Normal 2 6 2 6" xfId="12311" xr:uid="{38A6C845-C643-4385-B370-0AC8668E58C8}"/>
    <cellStyle name="Normal 2 6 2 6 2" xfId="36335" xr:uid="{EE85487D-6C63-412A-A9BD-58AFACB2C81A}"/>
    <cellStyle name="Normal 2 6 2 7" xfId="52028" xr:uid="{2A02D92C-E58E-4CDE-AF40-16448EA3A477}"/>
    <cellStyle name="Normal 2 6 2 8" xfId="36328" xr:uid="{D7D8646F-DEF3-44F1-9DD7-6436D1581F5A}"/>
    <cellStyle name="Normal 2 6 3" xfId="12312" xr:uid="{A5509C6E-E1CB-4022-B370-03FE0DBB1203}"/>
    <cellStyle name="Normal 2 6 3 2" xfId="12313" xr:uid="{2A7AFA7B-7A58-4643-8D71-7D20D9878E6B}"/>
    <cellStyle name="Normal 2 6 3 2 2" xfId="12314" xr:uid="{BF8C76BC-A420-4F76-A3DB-27EC9D7F358D}"/>
    <cellStyle name="Normal 2 6 3 2 2 2" xfId="36338" xr:uid="{A7279700-0B34-4D65-B32F-90ECFDD0659E}"/>
    <cellStyle name="Normal 2 6 3 2 3" xfId="36337" xr:uid="{C0F523ED-B997-4265-9915-C9BEB8042501}"/>
    <cellStyle name="Normal 2 6 3 3" xfId="12315" xr:uid="{6BDE7090-7E2B-4D9E-A198-78F55658D8A1}"/>
    <cellStyle name="Normal 2 6 3 3 2" xfId="36339" xr:uid="{F5BB1B5C-1268-4713-AC10-94C8DAE51750}"/>
    <cellStyle name="Normal 2 6 3 4" xfId="36336" xr:uid="{281A7DC3-91F2-4890-812E-D8219F2AEA18}"/>
    <cellStyle name="Normal 2 6 4" xfId="12316" xr:uid="{0AB9489C-AAEB-45A3-9A62-8A0A94384C30}"/>
    <cellStyle name="Normal 2 6 4 2" xfId="12317" xr:uid="{0CCE7A84-945C-45B4-B635-6352D179AB38}"/>
    <cellStyle name="Normal 2 6 4 2 2" xfId="36341" xr:uid="{BFD904BD-2845-4251-8EE4-3EDA065382E8}"/>
    <cellStyle name="Normal 2 6 4 3" xfId="36340" xr:uid="{46EC4CB2-7A50-4052-8F94-E661B02D108A}"/>
    <cellStyle name="Normal 2 6 5" xfId="12318" xr:uid="{E8B63524-DD6E-4C44-9F3E-AD964FFEA795}"/>
    <cellStyle name="Normal 2 6 5 2" xfId="36342" xr:uid="{6B271AA6-E74A-4A10-8365-30E51EC1F5A4}"/>
    <cellStyle name="Normal 2 6 6" xfId="12319" xr:uid="{266D7B05-6231-418F-9E25-DD3145BCAF36}"/>
    <cellStyle name="Normal 2 6 6 2" xfId="36343" xr:uid="{4EE4E2C5-FC6C-4C9E-8BCC-3876ED6FD6BB}"/>
    <cellStyle name="Normal 2 6 7" xfId="12320" xr:uid="{B2B6AF68-3F17-46AC-9184-2CA2C16860EA}"/>
    <cellStyle name="Normal 2 6 7 2" xfId="36344" xr:uid="{62CA9627-68A0-4EC4-BFA1-6FBF1EAAB42C}"/>
    <cellStyle name="Normal 2 6 8" xfId="52027" xr:uid="{039D5691-9D2C-464F-93EE-950924799F1E}"/>
    <cellStyle name="Normal 2 6 9" xfId="36327" xr:uid="{F277DE4B-91CE-4D0D-9121-FE7D88AB6346}"/>
    <cellStyle name="Normal 2 7" xfId="1069" xr:uid="{00000000-0005-0000-0000-00002D040000}"/>
    <cellStyle name="Normal 2 7 10" xfId="36345" xr:uid="{B877C509-6981-4971-A8AE-31F9960A0227}"/>
    <cellStyle name="Normal 2 7 2" xfId="1070" xr:uid="{00000000-0005-0000-0000-00002E040000}"/>
    <cellStyle name="Normal 2 7 2 2" xfId="1071" xr:uid="{00000000-0005-0000-0000-00002F040000}"/>
    <cellStyle name="Normal 2 7 2 2 2" xfId="12321" xr:uid="{1A7527F4-C7C5-4CEA-B6D2-1C8CEE7A4DB4}"/>
    <cellStyle name="Normal 2 7 2 2 2 2" xfId="36348" xr:uid="{C14132BA-4A9F-4E20-B9D8-0A5565C5859D}"/>
    <cellStyle name="Normal 2 7 2 2 3" xfId="52031" xr:uid="{3CBCF180-3573-4007-82CE-923C70851A80}"/>
    <cellStyle name="Normal 2 7 2 2 4" xfId="36347" xr:uid="{4B32EA85-6A72-47B5-9021-4CBD7A3CCD4E}"/>
    <cellStyle name="Normal 2 7 2 3" xfId="1072" xr:uid="{00000000-0005-0000-0000-000030040000}"/>
    <cellStyle name="Normal 2 7 2 3 2" xfId="52032" xr:uid="{66601160-ABC9-4A50-817E-33317B13047A}"/>
    <cellStyle name="Normal 2 7 2 3 3" xfId="36349" xr:uid="{38DB5D09-8C27-4097-A8C2-68DF8F9C4849}"/>
    <cellStyle name="Normal 2 7 2 4" xfId="52030" xr:uid="{92E308FF-A81C-4820-9AED-A18FE29B0B8E}"/>
    <cellStyle name="Normal 2 7 2 5" xfId="36346" xr:uid="{8B18CA0B-DC0F-4D28-93D6-BAE7F36608D5}"/>
    <cellStyle name="Normal 2 7 2 6" xfId="54572" xr:uid="{AB96338E-6FB3-4283-AB4A-94AF34AE27A2}"/>
    <cellStyle name="Normal 2 7 2 7" xfId="54573" xr:uid="{50CA8355-9017-41DD-997E-B3EA266F50AE}"/>
    <cellStyle name="Normal 2 7 2 8" xfId="54574" xr:uid="{121AE9C3-1B09-4DAD-B28B-124D968E7538}"/>
    <cellStyle name="Normal 2 7 2_CHP" xfId="1073" xr:uid="{00000000-0005-0000-0000-000031040000}"/>
    <cellStyle name="Normal 2 7 3" xfId="1074" xr:uid="{00000000-0005-0000-0000-000032040000}"/>
    <cellStyle name="Normal 2 7 3 2" xfId="12322" xr:uid="{F4011CE8-2AB5-41C9-A56B-5D26E8A9AEA9}"/>
    <cellStyle name="Normal 2 7 3 2 2" xfId="52034" xr:uid="{8D9BFEE1-CA4F-4C92-B048-D3018D9FDC06}"/>
    <cellStyle name="Normal 2 7 3 2 3" xfId="36351" xr:uid="{7E9AAADF-B9D6-40F4-AD2C-1FDDBA316C26}"/>
    <cellStyle name="Normal 2 7 3 3" xfId="52033" xr:uid="{609F3717-C831-47E0-90CE-4E6D777AF0D0}"/>
    <cellStyle name="Normal 2 7 3 4" xfId="36350" xr:uid="{32FD3CE9-17BA-4DD5-9AFB-8C722A32B098}"/>
    <cellStyle name="Normal 2 7 4" xfId="1075" xr:uid="{00000000-0005-0000-0000-000033040000}"/>
    <cellStyle name="Normal 2 7 4 2" xfId="12323" xr:uid="{580F60F7-3350-4175-9ADD-87462CB72810}"/>
    <cellStyle name="Normal 2 7 4 2 2" xfId="36353" xr:uid="{62BF3D9D-9E28-4D5D-9503-4FBA7F82A4C0}"/>
    <cellStyle name="Normal 2 7 4 3" xfId="52035" xr:uid="{817164B0-D18F-4F5A-AED5-1C898A913A0D}"/>
    <cellStyle name="Normal 2 7 4 4" xfId="36352" xr:uid="{CC6B260C-179C-4579-BCEF-757124AACB8E}"/>
    <cellStyle name="Normal 2 7 5" xfId="12324" xr:uid="{0FBED371-A9EA-4E99-A16A-FD01BED0F9A7}"/>
    <cellStyle name="Normal 2 7 5 2" xfId="12325" xr:uid="{84212B3E-CB54-41C5-9756-C93F1B7ED948}"/>
    <cellStyle name="Normal 2 7 5 2 2" xfId="36355" xr:uid="{5A8499B9-F402-4279-80B4-3A24F8D6001A}"/>
    <cellStyle name="Normal 2 7 5 3" xfId="12326" xr:uid="{515BB9DC-0A2D-4515-A46A-8E019599A780}"/>
    <cellStyle name="Normal 2 7 5 3 2" xfId="36356" xr:uid="{4ECBCD4D-71A4-4C33-BF4B-0C5CE4B66098}"/>
    <cellStyle name="Normal 2 7 5 4" xfId="12327" xr:uid="{23E2B7F6-FCDB-443C-A59E-B4065A0F16E7}"/>
    <cellStyle name="Normal 2 7 5 4 2" xfId="36357" xr:uid="{3BABB32E-85F9-4B50-AF13-DDDE6948B701}"/>
    <cellStyle name="Normal 2 7 5 5" xfId="52036" xr:uid="{569BB50B-4379-4E53-A1DD-F89E80055ED3}"/>
    <cellStyle name="Normal 2 7 5 6" xfId="36354" xr:uid="{6FFBB1A5-45AD-4255-8DE2-0991B875AE1F}"/>
    <cellStyle name="Normal 2 7 6" xfId="12328" xr:uid="{10E112CA-06E2-423F-9D6A-FAD0632695C3}"/>
    <cellStyle name="Normal 2 7 6 2" xfId="12329" xr:uid="{67A903B8-AC3E-4B4D-BE9E-1A54274B1F0E}"/>
    <cellStyle name="Normal 2 7 6 2 2" xfId="36359" xr:uid="{FBCAE3D6-60D3-44C1-8415-734D1635D5B9}"/>
    <cellStyle name="Normal 2 7 6 3" xfId="12330" xr:uid="{2F4E8886-B798-4340-86D1-999922EDBD6C}"/>
    <cellStyle name="Normal 2 7 6 3 2" xfId="36360" xr:uid="{4678820C-9474-4F5B-B9EE-016057F18D08}"/>
    <cellStyle name="Normal 2 7 6 4" xfId="52037" xr:uid="{40F7EA85-C027-49DD-B019-17B418AF815A}"/>
    <cellStyle name="Normal 2 7 6 5" xfId="36358" xr:uid="{4D5096E6-ADCD-470C-A817-FD20E153C851}"/>
    <cellStyle name="Normal 2 7 7" xfId="12331" xr:uid="{FD9E9139-A9C0-41B5-AA6D-237998D3267C}"/>
    <cellStyle name="Normal 2 7 7 2" xfId="52038" xr:uid="{35813179-D266-4627-BC1D-F84064ED8BFA}"/>
    <cellStyle name="Normal 2 7 7 3" xfId="36361" xr:uid="{7011CFE5-180F-4AAA-8D39-5BBA214366CC}"/>
    <cellStyle name="Normal 2 7 8" xfId="12332" xr:uid="{2BCE4FB8-7B7B-49A1-8EBB-B38018FE1643}"/>
    <cellStyle name="Normal 2 7 8 2" xfId="52039" xr:uid="{90B95B8E-A719-4303-B822-D29EFE050D40}"/>
    <cellStyle name="Normal 2 7 8 3" xfId="36362" xr:uid="{1A2700F4-9922-441F-804A-2948C29C8A83}"/>
    <cellStyle name="Normal 2 7 9" xfId="52029" xr:uid="{E3638784-3095-4B19-B71B-ADBB2F7E72D3}"/>
    <cellStyle name="Normal 2 7_CHP" xfId="1076" xr:uid="{00000000-0005-0000-0000-000034040000}"/>
    <cellStyle name="Normal 2 8" xfId="12333" xr:uid="{04AAE96E-4CE1-43BC-AF9C-368F8C11F627}"/>
    <cellStyle name="Normal 2 8 2" xfId="12334" xr:uid="{15B44302-C70A-4451-8305-2775D72BCCDA}"/>
    <cellStyle name="Normal 2 8 2 2" xfId="12335" xr:uid="{DAB4D42E-836C-4D17-A09A-C13BF17DA023}"/>
    <cellStyle name="Normal 2 8 2 2 2" xfId="12336" xr:uid="{8844633F-EA95-4495-B24C-85F6A8498CCB}"/>
    <cellStyle name="Normal 2 8 2 2 2 2" xfId="36366" xr:uid="{BA1E539C-6582-4180-A863-66D7C950FE87}"/>
    <cellStyle name="Normal 2 8 2 2 3" xfId="36365" xr:uid="{667859AC-127D-43C0-9488-62A5871E61EE}"/>
    <cellStyle name="Normal 2 8 2 3" xfId="12337" xr:uid="{00DEFF00-7FD5-46E5-9863-DA55AD59EA02}"/>
    <cellStyle name="Normal 2 8 2 3 2" xfId="36367" xr:uid="{3C5F1FBD-5237-479D-905A-3ED2DB554DA6}"/>
    <cellStyle name="Normal 2 8 2 4" xfId="12338" xr:uid="{A546725C-6C9C-4CEF-85C0-F0D4FE94ADE1}"/>
    <cellStyle name="Normal 2 8 2 4 2" xfId="36368" xr:uid="{767F8BDA-04BF-4512-9740-F33C4F97D985}"/>
    <cellStyle name="Normal 2 8 2 5" xfId="12339" xr:uid="{18DC330B-EFC4-41B0-9E09-A454C0C590EF}"/>
    <cellStyle name="Normal 2 8 2 5 2" xfId="36369" xr:uid="{B9C4C5F4-E00C-4C8D-9677-0C59F0039AA8}"/>
    <cellStyle name="Normal 2 8 2 6" xfId="52041" xr:uid="{CCB0EF61-EFBF-43FC-A8F0-43B45C000F71}"/>
    <cellStyle name="Normal 2 8 2 7" xfId="36364" xr:uid="{80AE0858-0D2A-4E45-9CFE-713D972B728B}"/>
    <cellStyle name="Normal 2 8 3" xfId="12340" xr:uid="{15D477BA-66AC-4281-93C1-9FD15C110340}"/>
    <cellStyle name="Normal 2 8 3 2" xfId="12341" xr:uid="{4F4027BC-ED91-4DDE-B218-9A38DD8EB9B5}"/>
    <cellStyle name="Normal 2 8 3 2 2" xfId="36371" xr:uid="{2E471010-05C6-4CE0-B8F0-437ADF538840}"/>
    <cellStyle name="Normal 2 8 3 3" xfId="36370" xr:uid="{95C30E43-4E10-4E25-A1DC-59F9CF4EAFFB}"/>
    <cellStyle name="Normal 2 8 4" xfId="12342" xr:uid="{491B9958-BDB9-4C21-8508-6DA8EED4D2D1}"/>
    <cellStyle name="Normal 2 8 4 2" xfId="36372" xr:uid="{71B1D46A-C7F9-4023-9565-1D96798139D5}"/>
    <cellStyle name="Normal 2 8 5" xfId="12343" xr:uid="{373B95DF-5C8E-4097-9D4C-6E95119A4D6D}"/>
    <cellStyle name="Normal 2 8 5 2" xfId="36373" xr:uid="{80328B6F-3265-419C-AF8D-8651A963D862}"/>
    <cellStyle name="Normal 2 8 6" xfId="12344" xr:uid="{D2FFB5E3-FF62-4307-9FCE-5B3C14861D23}"/>
    <cellStyle name="Normal 2 8 6 2" xfId="36374" xr:uid="{4CBDC606-1C35-4286-8295-37FD4A3CD025}"/>
    <cellStyle name="Normal 2 8 7" xfId="52040" xr:uid="{D924F2CB-269C-4F20-AE5E-80E070E9CF61}"/>
    <cellStyle name="Normal 2 8 8" xfId="36363" xr:uid="{76AC5DE4-9E25-4A03-ABD1-0F7F19F900EC}"/>
    <cellStyle name="Normal 2 9" xfId="12345" xr:uid="{E9E01F53-4452-4F40-9397-FFC5E291838B}"/>
    <cellStyle name="Normal 2 9 2" xfId="12346" xr:uid="{23F6109E-70A8-4617-B728-7E67AA8E2D78}"/>
    <cellStyle name="Normal 2 9 2 2" xfId="12347" xr:uid="{242C025D-0996-4866-A9C6-818E69D98ABD}"/>
    <cellStyle name="Normal 2 9 2 2 2" xfId="12348" xr:uid="{1F533652-0CCC-486A-9293-5D05482AA19D}"/>
    <cellStyle name="Normal 2 9 2 2 2 2" xfId="36378" xr:uid="{93043539-7D32-47C3-AD30-E31710787857}"/>
    <cellStyle name="Normal 2 9 2 2 3" xfId="36377" xr:uid="{D990D817-0B28-4E4E-B51D-2BF75F66033F}"/>
    <cellStyle name="Normal 2 9 2 3" xfId="12349" xr:uid="{A9B8A704-6DD3-4E7D-8F45-7426EDF41486}"/>
    <cellStyle name="Normal 2 9 2 3 2" xfId="36379" xr:uid="{CB3CBB23-5F2D-4235-87F0-93CFA51EF035}"/>
    <cellStyle name="Normal 2 9 2 4" xfId="12350" xr:uid="{0223AAE3-BE79-4720-BC2A-9BFBCBCF40FF}"/>
    <cellStyle name="Normal 2 9 2 4 2" xfId="36380" xr:uid="{E1BEA7E8-B460-482C-8D4B-A98FCDF5082F}"/>
    <cellStyle name="Normal 2 9 2 5" xfId="12351" xr:uid="{66F64721-E259-4DBC-BFEB-321C613782BD}"/>
    <cellStyle name="Normal 2 9 2 5 2" xfId="36381" xr:uid="{C8F22935-2020-482C-B50C-CBD6059565D0}"/>
    <cellStyle name="Normal 2 9 2 6" xfId="52043" xr:uid="{B76DEBCA-B64C-4376-8AD1-657BFACC7B92}"/>
    <cellStyle name="Normal 2 9 2 7" xfId="36376" xr:uid="{5C21F921-A7EC-4138-879D-FAA4FD6B6CD6}"/>
    <cellStyle name="Normal 2 9 3" xfId="12352" xr:uid="{D8A6AFD7-4F37-4A9D-B8EF-E0501BA11D91}"/>
    <cellStyle name="Normal 2 9 3 2" xfId="12353" xr:uid="{77143091-B27B-4391-A0D3-5D5844F3EE1E}"/>
    <cellStyle name="Normal 2 9 3 2 2" xfId="36383" xr:uid="{5719C2EC-2C0C-4F9D-BA5E-C2F31A8C5CAB}"/>
    <cellStyle name="Normal 2 9 3 3" xfId="36382" xr:uid="{0CBAC2BE-7962-4FFE-BBAC-6764F75C08B7}"/>
    <cellStyle name="Normal 2 9 4" xfId="12354" xr:uid="{7CCF18A6-5571-448C-A755-9ADEB491B53A}"/>
    <cellStyle name="Normal 2 9 4 2" xfId="36384" xr:uid="{DD0FEF76-6012-433F-A27B-A591FE1DF3CD}"/>
    <cellStyle name="Normal 2 9 5" xfId="12355" xr:uid="{462BEA36-405C-4865-A5B5-6C04F27CC2A4}"/>
    <cellStyle name="Normal 2 9 5 2" xfId="36385" xr:uid="{31DCAD0C-B7CB-477A-B48C-E9343691887C}"/>
    <cellStyle name="Normal 2 9 6" xfId="12356" xr:uid="{C3618575-8F8E-4105-9A88-E8E936D1B012}"/>
    <cellStyle name="Normal 2 9 6 2" xfId="36386" xr:uid="{22DF5AFF-8662-4EE6-BA7F-D22D363EB1A0}"/>
    <cellStyle name="Normal 2 9 7" xfId="52042" xr:uid="{48AA28AF-53BC-4EE7-9EAE-E8137A9E8296}"/>
    <cellStyle name="Normal 2 9 8" xfId="36375" xr:uid="{75732252-D975-4E49-AFAD-42EFC72BCEBD}"/>
    <cellStyle name="Normal 2_April 17_Updated labor demand figures May 12 workshop" xfId="12357" xr:uid="{D16F76EF-8908-4535-8A60-893D7B24A5A5}"/>
    <cellStyle name="Normal 20" xfId="1077" xr:uid="{00000000-0005-0000-0000-000035040000}"/>
    <cellStyle name="Normal 20 10" xfId="12359" xr:uid="{A25868DA-A014-4C2A-8038-924CF7FE3BA6}"/>
    <cellStyle name="Normal 20 10 2" xfId="12360" xr:uid="{D39914AC-3B9A-4CC0-BDB3-B3C59AAE7D97}"/>
    <cellStyle name="Normal 20 10 2 2" xfId="12361" xr:uid="{FAA760DC-CE42-4675-8C29-7EB009E18D4D}"/>
    <cellStyle name="Normal 20 10 2 2 2" xfId="52047" xr:uid="{2EE9854C-306B-4E77-92F0-925DBE4C7366}"/>
    <cellStyle name="Normal 20 10 2 2 3" xfId="36390" xr:uid="{7308841A-256E-4818-8EB8-3A6558DBBDD2}"/>
    <cellStyle name="Normal 20 10 2 3" xfId="12362" xr:uid="{D9260BA6-C237-47AF-B0AC-E06F9F7262E6}"/>
    <cellStyle name="Normal 20 10 2 3 2" xfId="52048" xr:uid="{9D750F63-1039-465D-BF11-716A50F1D037}"/>
    <cellStyle name="Normal 20 10 2 3 3" xfId="36391" xr:uid="{1D644D1D-DDAD-4231-B002-01A121014E10}"/>
    <cellStyle name="Normal 20 10 2 4" xfId="12363" xr:uid="{A57DCE2B-1A77-4DB1-A0F1-9B6E070B3454}"/>
    <cellStyle name="Normal 20 10 2 4 2" xfId="52049" xr:uid="{A9E3D769-8200-426B-AEC5-28E269764FAC}"/>
    <cellStyle name="Normal 20 10 2 4 3" xfId="36392" xr:uid="{AC6FB9F9-30B0-45D9-84B1-B9BBE35BC49F}"/>
    <cellStyle name="Normal 20 10 2 5" xfId="52046" xr:uid="{CCDE9A26-3322-4CF9-BD49-E88710C0D149}"/>
    <cellStyle name="Normal 20 10 2 6" xfId="36389" xr:uid="{BC3B0F46-EC44-4D4B-9A2C-9A7760E90F3E}"/>
    <cellStyle name="Normal 20 10 3" xfId="12364" xr:uid="{83C39A42-4BFD-4A1B-8A2C-0EF8D8AEE422}"/>
    <cellStyle name="Normal 20 10 3 2" xfId="52050" xr:uid="{DCB7464D-1A7E-4829-A858-E326B2EBECDB}"/>
    <cellStyle name="Normal 20 10 3 3" xfId="36393" xr:uid="{2F97FC08-16B8-4D2E-9D62-E39A2415056C}"/>
    <cellStyle name="Normal 20 10 4" xfId="12365" xr:uid="{D4EDB82B-598C-4D8F-BF9E-773D589E3FB3}"/>
    <cellStyle name="Normal 20 10 4 2" xfId="52051" xr:uid="{E2146358-80A4-4CE6-9DF2-7F145579753A}"/>
    <cellStyle name="Normal 20 10 4 3" xfId="36394" xr:uid="{F2FF5130-D27E-4B1C-88E2-00FD1A4770FE}"/>
    <cellStyle name="Normal 20 10 5" xfId="12366" xr:uid="{648E87AB-00E5-4BC1-83A4-778E9F6AB40C}"/>
    <cellStyle name="Normal 20 10 5 2" xfId="52052" xr:uid="{8A0B8EC9-3120-4E9A-8F89-86BA8BFA999D}"/>
    <cellStyle name="Normal 20 10 5 3" xfId="36395" xr:uid="{279C5678-8A50-4251-A88C-7C86819E71C5}"/>
    <cellStyle name="Normal 20 10 6" xfId="12367" xr:uid="{4E809E19-8BAD-4FBE-BFF7-D88681E3EE26}"/>
    <cellStyle name="Normal 20 10 6 2" xfId="52053" xr:uid="{5B0BBE35-024A-4CD8-921B-CFCEB0A20352}"/>
    <cellStyle name="Normal 20 10 6 3" xfId="36396" xr:uid="{A7AF51DB-C3DF-46E3-BF72-89B8D5E40036}"/>
    <cellStyle name="Normal 20 10 7" xfId="52045" xr:uid="{718A71F7-BF48-45EE-B4E6-000B4C5B092A}"/>
    <cellStyle name="Normal 20 10 8" xfId="36388" xr:uid="{6517D505-7F17-4D19-850D-3AA5DFA9FD47}"/>
    <cellStyle name="Normal 20 11" xfId="12368" xr:uid="{126B7104-B8B7-4A59-B518-132EDB1BBCE9}"/>
    <cellStyle name="Normal 20 11 2" xfId="12369" xr:uid="{A1EBAC62-F01A-4330-A843-273EE69F49FF}"/>
    <cellStyle name="Normal 20 11 2 2" xfId="12370" xr:uid="{33552F68-7EE4-41E5-BA38-45F158AC0892}"/>
    <cellStyle name="Normal 20 11 2 2 2" xfId="52056" xr:uid="{655F8136-7D4C-4680-B108-1BF77262ECCB}"/>
    <cellStyle name="Normal 20 11 2 2 3" xfId="36399" xr:uid="{1C93195D-0770-4CBF-AA83-78E04C706393}"/>
    <cellStyle name="Normal 20 11 2 3" xfId="12371" xr:uid="{2FBFA74C-593D-4C3B-BD4B-96D88129D964}"/>
    <cellStyle name="Normal 20 11 2 3 2" xfId="52057" xr:uid="{B7F93E4C-EA46-48DB-A08E-81183C030ED4}"/>
    <cellStyle name="Normal 20 11 2 3 3" xfId="36400" xr:uid="{9E20C898-49FA-43FD-B084-4C4F1DBD4C4A}"/>
    <cellStyle name="Normal 20 11 2 4" xfId="12372" xr:uid="{977AF07F-3E99-4EA7-8A43-FDB8141793BE}"/>
    <cellStyle name="Normal 20 11 2 4 2" xfId="52058" xr:uid="{8C627B80-A86F-4101-B080-23E33699EC0E}"/>
    <cellStyle name="Normal 20 11 2 4 3" xfId="36401" xr:uid="{20299F57-0415-44AA-836E-69967739DFB3}"/>
    <cellStyle name="Normal 20 11 2 5" xfId="52055" xr:uid="{298FBBA4-BAB1-4474-8734-02FF4C6FECD2}"/>
    <cellStyle name="Normal 20 11 2 6" xfId="36398" xr:uid="{D5F62AAA-B707-435E-9DAA-9C0686868845}"/>
    <cellStyle name="Normal 20 11 3" xfId="12373" xr:uid="{1DED6258-7372-402B-939F-90A204AA3421}"/>
    <cellStyle name="Normal 20 11 3 2" xfId="52059" xr:uid="{D114EAED-67A6-4B0A-9DD8-66F4BDB99BCF}"/>
    <cellStyle name="Normal 20 11 3 3" xfId="36402" xr:uid="{388E54E3-E891-4360-BAFA-A9133A9E5729}"/>
    <cellStyle name="Normal 20 11 4" xfId="12374" xr:uid="{89A28FC7-DD41-4624-B3E5-A8A5881E1E46}"/>
    <cellStyle name="Normal 20 11 4 2" xfId="52060" xr:uid="{5D7BE4DC-1EE6-47BE-976E-6071061992E4}"/>
    <cellStyle name="Normal 20 11 4 3" xfId="36403" xr:uid="{FC59B04F-A237-4F25-AD1D-C4734FA5C2E0}"/>
    <cellStyle name="Normal 20 11 5" xfId="12375" xr:uid="{C70E9056-D9B9-49C2-8F52-A5B1A24F0D10}"/>
    <cellStyle name="Normal 20 11 5 2" xfId="52061" xr:uid="{BC6A38F3-5F8B-4848-A494-CDFFB8CC31BC}"/>
    <cellStyle name="Normal 20 11 5 3" xfId="36404" xr:uid="{2F33FF5D-6473-401F-919A-7785B4ED058B}"/>
    <cellStyle name="Normal 20 11 6" xfId="52054" xr:uid="{371E7607-C43B-4784-8E37-43875D1BB49C}"/>
    <cellStyle name="Normal 20 11 7" xfId="36397" xr:uid="{988730AE-5A3D-43FB-A0FD-F5F463D6ED83}"/>
    <cellStyle name="Normal 20 12" xfId="12376" xr:uid="{0037BEBB-8391-41ED-A62A-694223D50106}"/>
    <cellStyle name="Normal 20 12 2" xfId="12377" xr:uid="{AED92725-231B-4FA2-8AA4-4143E3A0D2E5}"/>
    <cellStyle name="Normal 20 12 2 2" xfId="52063" xr:uid="{715571DE-6A77-4EBA-8179-22F90A7EB22C}"/>
    <cellStyle name="Normal 20 12 2 3" xfId="36406" xr:uid="{3FBE5177-BD0D-48CB-9237-6F63D9DE67EA}"/>
    <cellStyle name="Normal 20 12 3" xfId="12378" xr:uid="{8AFA3379-2468-4B78-AA88-32775CBAA72D}"/>
    <cellStyle name="Normal 20 12 3 2" xfId="52064" xr:uid="{3C187CB2-A0F6-47A2-B9D8-D140ABF80AEF}"/>
    <cellStyle name="Normal 20 12 3 3" xfId="36407" xr:uid="{A20878E1-21FE-40C1-88A2-E6C2D0F3D1A5}"/>
    <cellStyle name="Normal 20 12 4" xfId="12379" xr:uid="{4F401FC4-8612-4A30-B2A9-2F058CE77592}"/>
    <cellStyle name="Normal 20 12 4 2" xfId="52065" xr:uid="{68DB546B-D1DB-430A-A0A6-5DE14B99AC1A}"/>
    <cellStyle name="Normal 20 12 4 3" xfId="36408" xr:uid="{82212D2E-7CF3-4A58-A08A-0E1190209EC2}"/>
    <cellStyle name="Normal 20 12 5" xfId="52062" xr:uid="{B99B01AD-5A12-4D6A-B3A5-FF9FB8CF6A54}"/>
    <cellStyle name="Normal 20 12 6" xfId="36405" xr:uid="{7893BF95-80CC-4B73-9D69-5BCB73F200DD}"/>
    <cellStyle name="Normal 20 13" xfId="12380" xr:uid="{1EAD5E40-7F6C-4E43-8156-94B4F6895046}"/>
    <cellStyle name="Normal 20 13 2" xfId="12381" xr:uid="{4E11E149-8508-4E86-9D67-4D3ADDCFEBEE}"/>
    <cellStyle name="Normal 20 13 2 2" xfId="52067" xr:uid="{EE97F056-8813-45D2-AA55-FD3B286A22C3}"/>
    <cellStyle name="Normal 20 13 2 3" xfId="36410" xr:uid="{D2747DA0-36ED-46A6-96C7-6034661F567C}"/>
    <cellStyle name="Normal 20 13 3" xfId="12382" xr:uid="{D56D031D-2EBA-4182-AD71-5784B1A017E6}"/>
    <cellStyle name="Normal 20 13 3 2" xfId="52068" xr:uid="{AEFF217D-EF26-43D9-9381-FCC0102C9085}"/>
    <cellStyle name="Normal 20 13 3 3" xfId="36411" xr:uid="{DAF59C18-9293-4544-8DEB-3B7FE4423710}"/>
    <cellStyle name="Normal 20 13 4" xfId="12383" xr:uid="{2737B1B5-D024-4E49-BEF0-857D2C77A819}"/>
    <cellStyle name="Normal 20 13 4 2" xfId="52069" xr:uid="{FE5B554B-5FF1-4C1B-B966-B023EDE0D204}"/>
    <cellStyle name="Normal 20 13 4 3" xfId="36412" xr:uid="{B64C1800-B6FC-4F2D-9898-D5E3BC181C5F}"/>
    <cellStyle name="Normal 20 13 5" xfId="52066" xr:uid="{9C830CD8-B63F-4E00-9C37-006928214206}"/>
    <cellStyle name="Normal 20 13 6" xfId="36409" xr:uid="{59A0606C-FF57-49D9-86CF-0BBE475D8B0E}"/>
    <cellStyle name="Normal 20 14" xfId="12384" xr:uid="{2F046DB7-B4AB-4FDA-81D2-052663DE8D9B}"/>
    <cellStyle name="Normal 20 14 2" xfId="12385" xr:uid="{2A4C8B3D-D598-429E-A1E1-B2F33247C881}"/>
    <cellStyle name="Normal 20 14 2 2" xfId="52071" xr:uid="{83ED73B5-90CA-4CD6-AE1B-0D17F03983EA}"/>
    <cellStyle name="Normal 20 14 2 3" xfId="36414" xr:uid="{CE8BAFCF-9762-4C75-BFD0-381C16B9088D}"/>
    <cellStyle name="Normal 20 14 3" xfId="52070" xr:uid="{F4CBD480-45F5-4207-A763-E6BFC56A9377}"/>
    <cellStyle name="Normal 20 14 4" xfId="36413" xr:uid="{13E5F0AD-DDE8-470B-BF42-4613931EDC3A}"/>
    <cellStyle name="Normal 20 15" xfId="12386" xr:uid="{519F6314-6FD5-4C6C-9008-C7C566A77458}"/>
    <cellStyle name="Normal 20 15 2" xfId="12387" xr:uid="{8104ACC0-4E7E-464C-BC3C-B946DBE22485}"/>
    <cellStyle name="Normal 20 15 2 2" xfId="52073" xr:uid="{14B28FAF-5C60-46C0-BC83-EEA3F70B1F86}"/>
    <cellStyle name="Normal 20 15 2 3" xfId="36416" xr:uid="{71B9E28F-BD5B-40A7-8A53-D86F074422B5}"/>
    <cellStyle name="Normal 20 15 3" xfId="52072" xr:uid="{743A8DF4-1EF2-42C1-A561-C638AA2E74DE}"/>
    <cellStyle name="Normal 20 15 4" xfId="36415" xr:uid="{27B72630-6AF8-48E8-994C-0B5612D2D351}"/>
    <cellStyle name="Normal 20 16" xfId="12388" xr:uid="{93C4B637-3BD2-44CD-B292-07F5C1DD0B9C}"/>
    <cellStyle name="Normal 20 16 2" xfId="52074" xr:uid="{0196E2F6-5E2A-4A71-A5EC-3225D5365474}"/>
    <cellStyle name="Normal 20 16 3" xfId="36417" xr:uid="{02F7247E-3637-408F-85C6-D841F492A5F6}"/>
    <cellStyle name="Normal 20 17" xfId="12389" xr:uid="{3C1D31B1-3A6A-44BF-8737-B1356BE72347}"/>
    <cellStyle name="Normal 20 17 2" xfId="52075" xr:uid="{20436313-1686-400B-89BC-5006D363C8A6}"/>
    <cellStyle name="Normal 20 17 3" xfId="36418" xr:uid="{BE91E5A3-1873-46B5-9218-89B6F45E0684}"/>
    <cellStyle name="Normal 20 18" xfId="12390" xr:uid="{AB122C91-DD7B-49BB-A00E-E4D7C71EF24A}"/>
    <cellStyle name="Normal 20 18 2" xfId="52076" xr:uid="{814722C6-7EA9-41E7-8F6A-80C3F7093988}"/>
    <cellStyle name="Normal 20 18 3" xfId="36419" xr:uid="{C1C3765B-36E5-4153-AA92-69EA1F180221}"/>
    <cellStyle name="Normal 20 19" xfId="12391" xr:uid="{D378CC24-4584-45F0-AEB7-279D2E0EF08E}"/>
    <cellStyle name="Normal 20 19 2" xfId="52077" xr:uid="{4895A967-6711-4851-9D1A-330024160661}"/>
    <cellStyle name="Normal 20 19 3" xfId="36420" xr:uid="{E22A170C-0C14-490B-BD97-88D9F3C47A63}"/>
    <cellStyle name="Normal 20 2" xfId="12392" xr:uid="{DFA11D72-934B-4309-8BDB-1C43D3E10A09}"/>
    <cellStyle name="Normal 20 2 10" xfId="12393" xr:uid="{974E8737-55A5-4E14-9B3C-FA85F3494BBE}"/>
    <cellStyle name="Normal 20 2 10 2" xfId="52079" xr:uid="{AC66E545-F1AE-472D-8B67-A6B377333D22}"/>
    <cellStyle name="Normal 20 2 10 3" xfId="36422" xr:uid="{041B4914-080A-4EAC-8DC6-F108F76B3ECD}"/>
    <cellStyle name="Normal 20 2 11" xfId="12394" xr:uid="{CBDDEC93-92F2-49D7-9CD4-5844C7AEC624}"/>
    <cellStyle name="Normal 20 2 11 2" xfId="36423" xr:uid="{D95A32BD-6D6D-4E2B-B209-5152230E6498}"/>
    <cellStyle name="Normal 20 2 12" xfId="12395" xr:uid="{57E2BC0F-98DD-435B-BF3C-3DAC63F1B35E}"/>
    <cellStyle name="Normal 20 2 12 2" xfId="36424" xr:uid="{9C301377-78B4-4754-ADEF-D05E62D37373}"/>
    <cellStyle name="Normal 20 2 13" xfId="52078" xr:uid="{FE31F620-1885-424C-94B1-A453855B968E}"/>
    <cellStyle name="Normal 20 2 14" xfId="36421" xr:uid="{A70FC05C-F66A-43D5-8F9A-9C58B0D02AF6}"/>
    <cellStyle name="Normal 20 2 2" xfId="12396" xr:uid="{37322AEA-F07A-4E42-B27C-211A45C7F319}"/>
    <cellStyle name="Normal 20 2 2 10" xfId="12397" xr:uid="{733764E6-26CF-423D-A182-A33986EB0CC6}"/>
    <cellStyle name="Normal 20 2 2 10 2" xfId="36426" xr:uid="{D4178E28-824F-4D5D-A46A-F5FF3CAC7D90}"/>
    <cellStyle name="Normal 20 2 2 11" xfId="12398" xr:uid="{5D152A4B-620E-49EF-80FE-F36CFA8443B4}"/>
    <cellStyle name="Normal 20 2 2 11 2" xfId="36427" xr:uid="{64C3F26F-600E-4B95-9323-D4F3E0ECD75E}"/>
    <cellStyle name="Normal 20 2 2 12" xfId="52080" xr:uid="{968587B1-CF70-4319-BA70-958E63985DA5}"/>
    <cellStyle name="Normal 20 2 2 13" xfId="36425" xr:uid="{04AD9EDE-8950-4B88-8525-4C0CCCD65066}"/>
    <cellStyle name="Normal 20 2 2 2" xfId="12399" xr:uid="{A80ED06D-7F2B-43D7-AC44-CA0A00BE2F7D}"/>
    <cellStyle name="Normal 20 2 2 2 10" xfId="36428" xr:uid="{C72A0AEC-F6EB-423A-90A4-F4CB5AFFD66B}"/>
    <cellStyle name="Normal 20 2 2 2 2" xfId="12400" xr:uid="{B6BB21F4-9089-4429-A0DE-9F94563E8C1F}"/>
    <cellStyle name="Normal 20 2 2 2 2 2" xfId="12401" xr:uid="{2C79713C-5D67-45EC-B570-D940FAA10B04}"/>
    <cellStyle name="Normal 20 2 2 2 2 2 2" xfId="52083" xr:uid="{4B28A901-2B5C-4059-A06C-2C8B7D9E61BC}"/>
    <cellStyle name="Normal 20 2 2 2 2 2 3" xfId="36430" xr:uid="{7B65148F-823E-4CB8-A26C-07F4002D9BB1}"/>
    <cellStyle name="Normal 20 2 2 2 2 3" xfId="12402" xr:uid="{58B0A655-5644-49C7-9620-FBA56F91FCA8}"/>
    <cellStyle name="Normal 20 2 2 2 2 3 2" xfId="52084" xr:uid="{454F1802-8290-4076-BF1D-3581D32E997B}"/>
    <cellStyle name="Normal 20 2 2 2 2 3 3" xfId="36431" xr:uid="{C3CBAFD8-B3B9-4AD7-A157-BF3378EDFA91}"/>
    <cellStyle name="Normal 20 2 2 2 2 4" xfId="12403" xr:uid="{AF2922B2-38AA-463E-9275-5B31C889759F}"/>
    <cellStyle name="Normal 20 2 2 2 2 4 2" xfId="52085" xr:uid="{34379FA5-C248-46F2-9717-C6111A6EFF3F}"/>
    <cellStyle name="Normal 20 2 2 2 2 4 3" xfId="36432" xr:uid="{BECDA396-BD2D-4929-B67D-BEA1138A28F3}"/>
    <cellStyle name="Normal 20 2 2 2 2 5" xfId="52082" xr:uid="{DF21CA06-80A8-4770-ADAB-B962F17443C6}"/>
    <cellStyle name="Normal 20 2 2 2 2 6" xfId="36429" xr:uid="{81D4F0D2-38F9-42FD-AD67-E32218F7ECF1}"/>
    <cellStyle name="Normal 20 2 2 2 3" xfId="12404" xr:uid="{4543F667-EF37-496D-8EA5-0A4C57E19E61}"/>
    <cellStyle name="Normal 20 2 2 2 3 2" xfId="52086" xr:uid="{8EC89FA0-814D-482A-AB2D-826EEB8C6A05}"/>
    <cellStyle name="Normal 20 2 2 2 3 3" xfId="36433" xr:uid="{93457183-33F1-495A-A409-B20114DA337B}"/>
    <cellStyle name="Normal 20 2 2 2 4" xfId="12405" xr:uid="{284DC3D9-E6CE-4E87-82E6-7748AF61BB92}"/>
    <cellStyle name="Normal 20 2 2 2 4 2" xfId="52087" xr:uid="{121BC7E3-082E-42C5-A352-5A841E86E152}"/>
    <cellStyle name="Normal 20 2 2 2 4 3" xfId="36434" xr:uid="{9F2CF8CC-4DDB-4442-BCDD-ED65FD8D5B9C}"/>
    <cellStyle name="Normal 20 2 2 2 5" xfId="12406" xr:uid="{8DA8D5D0-4639-4E0B-A802-98B0B8C1DA01}"/>
    <cellStyle name="Normal 20 2 2 2 5 2" xfId="52088" xr:uid="{5F70D827-8444-49F7-BBD5-74F3A4F402D4}"/>
    <cellStyle name="Normal 20 2 2 2 5 3" xfId="36435" xr:uid="{D9CAB3FE-6501-49B6-81D9-A763311FA2FB}"/>
    <cellStyle name="Normal 20 2 2 2 6" xfId="12407" xr:uid="{E8425175-067B-4BBA-9ECE-CCC86F89562A}"/>
    <cellStyle name="Normal 20 2 2 2 6 2" xfId="52089" xr:uid="{31967D1D-9F31-49A3-AEC4-71ABD510ABEA}"/>
    <cellStyle name="Normal 20 2 2 2 6 3" xfId="36436" xr:uid="{06E5FDA6-B585-4AD9-9A3F-C765CF9123C3}"/>
    <cellStyle name="Normal 20 2 2 2 7" xfId="12408" xr:uid="{58DE33B5-A0A5-4B6A-A5B5-4A46444D39DD}"/>
    <cellStyle name="Normal 20 2 2 2 7 2" xfId="36437" xr:uid="{BB827CD2-E39D-4017-B585-8B66B73914B6}"/>
    <cellStyle name="Normal 20 2 2 2 8" xfId="12409" xr:uid="{61659C8E-065C-4991-8DE5-F169292EBB37}"/>
    <cellStyle name="Normal 20 2 2 2 8 2" xfId="36438" xr:uid="{31FF43F3-E971-4660-A0F9-FCAF8977F6B1}"/>
    <cellStyle name="Normal 20 2 2 2 9" xfId="52081" xr:uid="{1AD8E662-71AC-4694-94FB-90B62878A401}"/>
    <cellStyle name="Normal 20 2 2 3" xfId="12410" xr:uid="{243C42BD-005F-4BB0-83BE-E799A5289798}"/>
    <cellStyle name="Normal 20 2 2 3 2" xfId="12411" xr:uid="{9311FA6B-9252-4D4A-BEA4-C7497F0BBF8E}"/>
    <cellStyle name="Normal 20 2 2 3 2 2" xfId="12412" xr:uid="{C6FD7994-390E-4CC9-87E8-6BE09960E270}"/>
    <cellStyle name="Normal 20 2 2 3 2 2 2" xfId="52092" xr:uid="{1B186927-0768-4ED2-9D96-E0EF0414E708}"/>
    <cellStyle name="Normal 20 2 2 3 2 2 3" xfId="36441" xr:uid="{C012780C-A4D7-467F-B9FA-AA2CA35519C3}"/>
    <cellStyle name="Normal 20 2 2 3 2 3" xfId="12413" xr:uid="{243491B9-7DD2-4249-AD83-ED79C842BE52}"/>
    <cellStyle name="Normal 20 2 2 3 2 3 2" xfId="52093" xr:uid="{DA291D8A-EE33-4F6F-B982-F7265AF25330}"/>
    <cellStyle name="Normal 20 2 2 3 2 3 3" xfId="36442" xr:uid="{A43417DD-5435-4063-969D-DFC143AF7807}"/>
    <cellStyle name="Normal 20 2 2 3 2 4" xfId="12414" xr:uid="{B6AD8E14-56F4-4205-A48A-E90D4DEAC145}"/>
    <cellStyle name="Normal 20 2 2 3 2 4 2" xfId="52094" xr:uid="{25544590-28FF-4C56-908A-E6908912CA78}"/>
    <cellStyle name="Normal 20 2 2 3 2 4 3" xfId="36443" xr:uid="{E8BA46F1-A94F-41D3-B1D1-04DBCC604456}"/>
    <cellStyle name="Normal 20 2 2 3 2 5" xfId="52091" xr:uid="{37870CE8-0D71-4187-A9EB-5FB6277F337B}"/>
    <cellStyle name="Normal 20 2 2 3 2 6" xfId="36440" xr:uid="{E0BCD850-CA3E-4010-88D5-73CCCDF0CCF5}"/>
    <cellStyle name="Normal 20 2 2 3 3" xfId="12415" xr:uid="{D65EA338-CD0C-4B21-9FBD-BECA79903E6F}"/>
    <cellStyle name="Normal 20 2 2 3 3 2" xfId="52095" xr:uid="{4CACC5E0-A1F8-4084-B38A-1EDE718CF193}"/>
    <cellStyle name="Normal 20 2 2 3 3 3" xfId="36444" xr:uid="{019C76FA-C7D6-4B6F-95F9-EC553B92FF30}"/>
    <cellStyle name="Normal 20 2 2 3 4" xfId="12416" xr:uid="{1B8041FC-3E62-4B27-900C-88137BFC75C2}"/>
    <cellStyle name="Normal 20 2 2 3 4 2" xfId="52096" xr:uid="{A4BD9AE4-0CAF-43C2-9895-DB00009E2FCD}"/>
    <cellStyle name="Normal 20 2 2 3 4 3" xfId="36445" xr:uid="{9F28539B-B16C-4FE6-A499-883D14731089}"/>
    <cellStyle name="Normal 20 2 2 3 5" xfId="12417" xr:uid="{7D08BEF6-BC11-4C70-BC0D-86CD128A20FB}"/>
    <cellStyle name="Normal 20 2 2 3 5 2" xfId="52097" xr:uid="{F168CA3A-5F91-49AD-82E7-62182F0CCA8C}"/>
    <cellStyle name="Normal 20 2 2 3 5 3" xfId="36446" xr:uid="{62539379-836A-4872-AB8C-E794FE87E383}"/>
    <cellStyle name="Normal 20 2 2 3 6" xfId="12418" xr:uid="{7716DB86-53EC-4BE8-8A8E-25C90CBD0C78}"/>
    <cellStyle name="Normal 20 2 2 3 6 2" xfId="52098" xr:uid="{06971897-5E24-45C5-B371-AED5E57EF252}"/>
    <cellStyle name="Normal 20 2 2 3 6 3" xfId="36447" xr:uid="{C6380382-FD71-478C-963A-2F44C33ACDF8}"/>
    <cellStyle name="Normal 20 2 2 3 7" xfId="52090" xr:uid="{0D2192C2-4D5B-4163-A36A-A2DFE1416D87}"/>
    <cellStyle name="Normal 20 2 2 3 8" xfId="36439" xr:uid="{A79DB4AB-CA71-4543-ADC1-1CA03FED3B68}"/>
    <cellStyle name="Normal 20 2 2 4" xfId="12419" xr:uid="{E14523F5-7A03-4E4B-B79B-1FCDF74D1BB2}"/>
    <cellStyle name="Normal 20 2 2 4 2" xfId="12420" xr:uid="{8BE55BB5-45A7-4363-9C0D-50F1CA82A0D3}"/>
    <cellStyle name="Normal 20 2 2 4 2 2" xfId="12421" xr:uid="{126AC868-DA3A-4A56-9D72-8C38C279358A}"/>
    <cellStyle name="Normal 20 2 2 4 2 2 2" xfId="52101" xr:uid="{02034EF9-61BD-485E-89B0-B800CE5C613A}"/>
    <cellStyle name="Normal 20 2 2 4 2 2 3" xfId="36450" xr:uid="{471D9307-9E82-4C21-A355-115C835D351B}"/>
    <cellStyle name="Normal 20 2 2 4 2 3" xfId="12422" xr:uid="{DDC60B80-D457-441E-9910-AB6751F61966}"/>
    <cellStyle name="Normal 20 2 2 4 2 3 2" xfId="52102" xr:uid="{6FE0F778-007B-4AFD-988B-FF0917CD1270}"/>
    <cellStyle name="Normal 20 2 2 4 2 3 3" xfId="36451" xr:uid="{2FAA5D84-474A-48D8-AD43-F367C5BC9080}"/>
    <cellStyle name="Normal 20 2 2 4 2 4" xfId="12423" xr:uid="{6A557EE1-CFB2-4482-8FE0-AFD7F9A26CE6}"/>
    <cellStyle name="Normal 20 2 2 4 2 4 2" xfId="52103" xr:uid="{8F343F49-FEE9-4B0C-BFA2-192E72793B4A}"/>
    <cellStyle name="Normal 20 2 2 4 2 4 3" xfId="36452" xr:uid="{B3A7B60D-E55B-4536-8328-1BA75887C0F8}"/>
    <cellStyle name="Normal 20 2 2 4 2 5" xfId="52100" xr:uid="{976FEBFD-6028-4A9C-B2C9-F3B6972E68E7}"/>
    <cellStyle name="Normal 20 2 2 4 2 6" xfId="36449" xr:uid="{5D90A02C-D540-4F33-8578-5482323DBFC2}"/>
    <cellStyle name="Normal 20 2 2 4 3" xfId="12424" xr:uid="{C7D90018-5BA4-47D9-8DA2-6EA5DE363956}"/>
    <cellStyle name="Normal 20 2 2 4 3 2" xfId="52104" xr:uid="{B991E5BE-0289-4A81-AB0B-FC9929CB4922}"/>
    <cellStyle name="Normal 20 2 2 4 3 3" xfId="36453" xr:uid="{8A55A1C2-0494-4908-930D-0E21A0C3C4FF}"/>
    <cellStyle name="Normal 20 2 2 4 4" xfId="12425" xr:uid="{E0CDA14A-1045-4B13-89AB-42AC9BC575DC}"/>
    <cellStyle name="Normal 20 2 2 4 4 2" xfId="52105" xr:uid="{BF0BA637-F711-4BD9-84AF-41541E00F676}"/>
    <cellStyle name="Normal 20 2 2 4 4 3" xfId="36454" xr:uid="{5658F227-BDFB-417A-A703-3A671314250F}"/>
    <cellStyle name="Normal 20 2 2 4 5" xfId="12426" xr:uid="{3112CC92-D1A4-4DEC-98E6-B9B30F678A33}"/>
    <cellStyle name="Normal 20 2 2 4 5 2" xfId="52106" xr:uid="{1A8EB86A-F2C8-4B40-A18B-45A67E5F0EF3}"/>
    <cellStyle name="Normal 20 2 2 4 5 3" xfId="36455" xr:uid="{C0F82DCB-E1A5-49A0-8465-A56DD3B2D158}"/>
    <cellStyle name="Normal 20 2 2 4 6" xfId="52099" xr:uid="{C42D0F1D-40B3-4711-9F36-D89DEA58F807}"/>
    <cellStyle name="Normal 20 2 2 4 7" xfId="36448" xr:uid="{08EE7697-32B1-4FE7-BAEF-3768B163163E}"/>
    <cellStyle name="Normal 20 2 2 5" xfId="12427" xr:uid="{1A72C66A-AA42-4557-A99C-328199704410}"/>
    <cellStyle name="Normal 20 2 2 5 2" xfId="12428" xr:uid="{B5226CE7-5520-4FC1-904D-40D815C43111}"/>
    <cellStyle name="Normal 20 2 2 5 2 2" xfId="52108" xr:uid="{1EF887EF-1F35-4AE3-AA22-CF06352F4BDB}"/>
    <cellStyle name="Normal 20 2 2 5 2 3" xfId="36457" xr:uid="{88317941-8443-4CF1-91CA-D09756CA6245}"/>
    <cellStyle name="Normal 20 2 2 5 3" xfId="12429" xr:uid="{26FB129F-D9D6-47CE-8644-F3E1EC6A1693}"/>
    <cellStyle name="Normal 20 2 2 5 3 2" xfId="52109" xr:uid="{D0DE7758-F21D-48FD-B2BF-D374E4953DD7}"/>
    <cellStyle name="Normal 20 2 2 5 3 3" xfId="36458" xr:uid="{647E0E0C-F185-483F-8A0A-B60F671ADDF4}"/>
    <cellStyle name="Normal 20 2 2 5 4" xfId="12430" xr:uid="{3BB9F220-ACBC-485A-877F-B01B97AEDDE0}"/>
    <cellStyle name="Normal 20 2 2 5 4 2" xfId="52110" xr:uid="{2A86796C-C0F8-4963-8284-03D0E584B4A5}"/>
    <cellStyle name="Normal 20 2 2 5 4 3" xfId="36459" xr:uid="{238B1979-011A-4A22-9BE8-50272B5E90F4}"/>
    <cellStyle name="Normal 20 2 2 5 5" xfId="52107" xr:uid="{1066A75C-51DE-45EB-9B43-36D75332FD07}"/>
    <cellStyle name="Normal 20 2 2 5 6" xfId="36456" xr:uid="{A8E556EE-BD85-472C-975F-955C6ACE6872}"/>
    <cellStyle name="Normal 20 2 2 6" xfId="12431" xr:uid="{99B7750C-8607-4359-9250-6ABA0CA38579}"/>
    <cellStyle name="Normal 20 2 2 6 2" xfId="12432" xr:uid="{0AFA4593-E571-4E34-B67F-0D83DBB15703}"/>
    <cellStyle name="Normal 20 2 2 6 2 2" xfId="52112" xr:uid="{A8612B8C-F332-4573-B7B8-F115AA3B43A3}"/>
    <cellStyle name="Normal 20 2 2 6 2 3" xfId="36461" xr:uid="{ACCA45F2-E7B8-48B3-A80B-576F60EB6ADF}"/>
    <cellStyle name="Normal 20 2 2 6 3" xfId="12433" xr:uid="{3DE189BD-2B6B-43D3-A549-D38FAC61B296}"/>
    <cellStyle name="Normal 20 2 2 6 3 2" xfId="52113" xr:uid="{CF4E76E4-50B0-438E-B788-CF0ACD42B9C1}"/>
    <cellStyle name="Normal 20 2 2 6 3 3" xfId="36462" xr:uid="{A6B7D405-EFDD-40BF-B8EF-6697F216D51E}"/>
    <cellStyle name="Normal 20 2 2 6 4" xfId="12434" xr:uid="{BD9C67CB-A64C-4024-BB0B-4D328F1C47AF}"/>
    <cellStyle name="Normal 20 2 2 6 4 2" xfId="52114" xr:uid="{039D3931-E09D-4591-BBB6-E45E95B89BD5}"/>
    <cellStyle name="Normal 20 2 2 6 4 3" xfId="36463" xr:uid="{9674E2BB-5BC1-46E5-B2B4-571EFF05D128}"/>
    <cellStyle name="Normal 20 2 2 6 5" xfId="52111" xr:uid="{853C6E8B-282D-4BC0-979E-5CD2C1F48C42}"/>
    <cellStyle name="Normal 20 2 2 6 6" xfId="36460" xr:uid="{7FB1122A-7253-4E6F-B7E4-504EED592DC8}"/>
    <cellStyle name="Normal 20 2 2 7" xfId="12435" xr:uid="{8B21AF5F-D342-498B-8143-41AC19652C5D}"/>
    <cellStyle name="Normal 20 2 2 7 2" xfId="52115" xr:uid="{A38AD55C-39DF-4674-8EC8-5B834C71B446}"/>
    <cellStyle name="Normal 20 2 2 7 3" xfId="36464" xr:uid="{6E749034-98A6-41EF-ADF0-6293CC357311}"/>
    <cellStyle name="Normal 20 2 2 8" xfId="12436" xr:uid="{3BB82A3F-6BE6-43CF-9332-AB9E491F0E45}"/>
    <cellStyle name="Normal 20 2 2 8 2" xfId="52116" xr:uid="{96E1916A-5170-4861-9CD6-55DBAE320416}"/>
    <cellStyle name="Normal 20 2 2 8 3" xfId="36465" xr:uid="{CDB6F51C-79EE-4338-A04D-A1C59F0F9F76}"/>
    <cellStyle name="Normal 20 2 2 9" xfId="12437" xr:uid="{982AA1BC-5F09-4EC5-89EF-ECE63A47C6E8}"/>
    <cellStyle name="Normal 20 2 2 9 2" xfId="52117" xr:uid="{72FFF621-C670-42DD-861D-EB0777A1C05B}"/>
    <cellStyle name="Normal 20 2 2 9 3" xfId="36466" xr:uid="{6CBF04D4-FB4F-45C9-A349-D374F6D7EAD1}"/>
    <cellStyle name="Normal 20 2 3" xfId="12438" xr:uid="{AD59C521-1FDE-41BA-92A8-952D02D28EE7}"/>
    <cellStyle name="Normal 20 2 3 10" xfId="36467" xr:uid="{2830119C-FC2E-40B4-8907-EBCEBF0461D2}"/>
    <cellStyle name="Normal 20 2 3 2" xfId="12439" xr:uid="{358066D9-EF2B-4766-92B3-B0D51BEDD157}"/>
    <cellStyle name="Normal 20 2 3 2 2" xfId="12440" xr:uid="{D22D6A43-D91F-4E20-9B2B-019B99F32903}"/>
    <cellStyle name="Normal 20 2 3 2 2 2" xfId="52120" xr:uid="{57F8324B-9B5C-4EAC-A3E5-4D032CFAAD4B}"/>
    <cellStyle name="Normal 20 2 3 2 2 3" xfId="36469" xr:uid="{89085F37-013F-4DE3-92C1-E69419E3BC85}"/>
    <cellStyle name="Normal 20 2 3 2 3" xfId="12441" xr:uid="{4FDCDB7A-C1B7-4DF1-89F4-981CE8E4651C}"/>
    <cellStyle name="Normal 20 2 3 2 3 2" xfId="52121" xr:uid="{36E95BA3-1BF6-48ED-A65A-E335183221B8}"/>
    <cellStyle name="Normal 20 2 3 2 3 3" xfId="36470" xr:uid="{29AE0AF2-76C6-4B00-B21D-CF3882605BB9}"/>
    <cellStyle name="Normal 20 2 3 2 4" xfId="12442" xr:uid="{AAD126A5-1F93-4D01-A966-22ABC4667DE3}"/>
    <cellStyle name="Normal 20 2 3 2 4 2" xfId="52122" xr:uid="{45D0FD19-35B2-4788-A1AB-13DF51D66F37}"/>
    <cellStyle name="Normal 20 2 3 2 4 3" xfId="36471" xr:uid="{33F6C905-30E7-4268-9A5F-699AEC19BD40}"/>
    <cellStyle name="Normal 20 2 3 2 5" xfId="52119" xr:uid="{F59664A1-22A4-452F-B8F1-7EAE885E7C79}"/>
    <cellStyle name="Normal 20 2 3 2 6" xfId="36468" xr:uid="{EC1310E5-430F-4910-8112-119E8EECE8CF}"/>
    <cellStyle name="Normal 20 2 3 3" xfId="12443" xr:uid="{254DB3EA-8D1F-48EB-AB29-4A0427BCC980}"/>
    <cellStyle name="Normal 20 2 3 3 2" xfId="52123" xr:uid="{F1F9EA44-3031-4F73-AB65-554F8F8F1FCD}"/>
    <cellStyle name="Normal 20 2 3 3 3" xfId="36472" xr:uid="{690C4581-9B63-4EB5-BDA7-F75D05F58793}"/>
    <cellStyle name="Normal 20 2 3 4" xfId="12444" xr:uid="{1043B809-F883-4F7A-A5C2-F3C74BE57126}"/>
    <cellStyle name="Normal 20 2 3 4 2" xfId="52124" xr:uid="{2F3EE168-0CAE-47A8-9D99-27BCD7ECD776}"/>
    <cellStyle name="Normal 20 2 3 4 3" xfId="36473" xr:uid="{2086E2C1-6D61-4F05-9CED-F2980167F0B5}"/>
    <cellStyle name="Normal 20 2 3 5" xfId="12445" xr:uid="{C457108E-43F5-4FBD-8A3C-11387F4C0D22}"/>
    <cellStyle name="Normal 20 2 3 5 2" xfId="52125" xr:uid="{EB981D01-ED56-4DF6-BC22-A92ADD48CEB9}"/>
    <cellStyle name="Normal 20 2 3 5 3" xfId="36474" xr:uid="{4F1A61CD-5DAC-4C36-8F18-561F2DD38167}"/>
    <cellStyle name="Normal 20 2 3 6" xfId="12446" xr:uid="{8698F264-5337-4F1E-9C02-5BC4F6E92AAF}"/>
    <cellStyle name="Normal 20 2 3 6 2" xfId="52126" xr:uid="{4287225F-CB21-439C-A758-588A115783AC}"/>
    <cellStyle name="Normal 20 2 3 6 3" xfId="36475" xr:uid="{90564672-E634-4B06-8B2E-67496D37E51B}"/>
    <cellStyle name="Normal 20 2 3 7" xfId="12447" xr:uid="{D1290334-8C94-4C09-BE79-981651D71754}"/>
    <cellStyle name="Normal 20 2 3 7 2" xfId="36476" xr:uid="{DF253A2E-576A-4E74-9015-F2FA611BCD5D}"/>
    <cellStyle name="Normal 20 2 3 8" xfId="12448" xr:uid="{278C65AE-D4D8-4C2C-BB82-8FD6956B6DB4}"/>
    <cellStyle name="Normal 20 2 3 8 2" xfId="36477" xr:uid="{DC746339-30C6-4BA6-9CC7-6FB4E10BA360}"/>
    <cellStyle name="Normal 20 2 3 9" xfId="52118" xr:uid="{DD03FE85-37CC-4031-9D3D-A432E11BC99E}"/>
    <cellStyle name="Normal 20 2 4" xfId="12449" xr:uid="{84915798-8B0C-415E-BED0-16F5372BF21C}"/>
    <cellStyle name="Normal 20 2 4 2" xfId="12450" xr:uid="{AC06CDE1-6D29-4F12-B3F9-94798FF96DF2}"/>
    <cellStyle name="Normal 20 2 4 2 2" xfId="12451" xr:uid="{ADAE98FA-14DE-4824-854A-D7CB92EFE5F8}"/>
    <cellStyle name="Normal 20 2 4 2 2 2" xfId="52129" xr:uid="{A826964C-01CB-4F05-B430-1EA4B79A3B5A}"/>
    <cellStyle name="Normal 20 2 4 2 2 3" xfId="36480" xr:uid="{F2CA8952-3E9A-46DC-9E5D-19EDD216FB63}"/>
    <cellStyle name="Normal 20 2 4 2 3" xfId="12452" xr:uid="{71577C6B-97ED-417B-885D-4E6A0FE9A344}"/>
    <cellStyle name="Normal 20 2 4 2 3 2" xfId="52130" xr:uid="{537FFECF-242B-4162-AA19-02883EA4F60A}"/>
    <cellStyle name="Normal 20 2 4 2 3 3" xfId="36481" xr:uid="{C08BB188-F512-4FB6-84FD-7B82405682DC}"/>
    <cellStyle name="Normal 20 2 4 2 4" xfId="12453" xr:uid="{439F53AF-A0D9-485F-9A1C-795074696F69}"/>
    <cellStyle name="Normal 20 2 4 2 4 2" xfId="52131" xr:uid="{FC9BC246-E93B-4809-9783-80070E1C2B90}"/>
    <cellStyle name="Normal 20 2 4 2 4 3" xfId="36482" xr:uid="{DD63D817-49A3-4D52-BC92-96531A486650}"/>
    <cellStyle name="Normal 20 2 4 2 5" xfId="52128" xr:uid="{1CA19C12-B263-4232-975A-E66FEB51BB35}"/>
    <cellStyle name="Normal 20 2 4 2 6" xfId="36479" xr:uid="{567CC449-2BD3-4788-9BCE-F84CBD730165}"/>
    <cellStyle name="Normal 20 2 4 3" xfId="12454" xr:uid="{AEAA3C10-CD8D-4C8D-9D80-97B868E3E351}"/>
    <cellStyle name="Normal 20 2 4 3 2" xfId="52132" xr:uid="{1B727F59-48F5-4364-8523-4B23CA01740D}"/>
    <cellStyle name="Normal 20 2 4 3 3" xfId="36483" xr:uid="{191BBD10-4E6C-4BFA-B66E-7B15597C3FDC}"/>
    <cellStyle name="Normal 20 2 4 4" xfId="12455" xr:uid="{78C7B73A-0F05-4C16-BDFF-A82813831A14}"/>
    <cellStyle name="Normal 20 2 4 4 2" xfId="52133" xr:uid="{2019DF87-B394-47C5-B961-45F90E39DC59}"/>
    <cellStyle name="Normal 20 2 4 4 3" xfId="36484" xr:uid="{DDCE1B05-1945-4509-8116-CE07FDC0470B}"/>
    <cellStyle name="Normal 20 2 4 5" xfId="12456" xr:uid="{BD5CAD80-8353-4E8A-9821-BAA1CB894A50}"/>
    <cellStyle name="Normal 20 2 4 5 2" xfId="52134" xr:uid="{1B6D1C35-BC6D-4CB6-A9CE-388E6DBC6927}"/>
    <cellStyle name="Normal 20 2 4 5 3" xfId="36485" xr:uid="{BBE70172-E5C1-421E-9145-941E4E1268A1}"/>
    <cellStyle name="Normal 20 2 4 6" xfId="12457" xr:uid="{CB76ACF3-036E-4ABB-8A6B-ED7D59C45982}"/>
    <cellStyle name="Normal 20 2 4 6 2" xfId="52135" xr:uid="{896786AE-E86F-4EDF-A567-740E8983DA13}"/>
    <cellStyle name="Normal 20 2 4 6 3" xfId="36486" xr:uid="{CF2B776D-82E5-420A-BC2C-5BEF7F8AE16C}"/>
    <cellStyle name="Normal 20 2 4 7" xfId="52127" xr:uid="{0D8443C6-3464-4401-BC60-67F8290CF380}"/>
    <cellStyle name="Normal 20 2 4 8" xfId="36478" xr:uid="{20E605A3-206C-48FE-8C9F-195E2D0A4A9F}"/>
    <cellStyle name="Normal 20 2 5" xfId="12458" xr:uid="{62E55FE3-A09D-4642-A6E5-3EDA7141C13B}"/>
    <cellStyle name="Normal 20 2 5 2" xfId="12459" xr:uid="{A2B22080-ECA3-4C45-86F0-431EC91F39CB}"/>
    <cellStyle name="Normal 20 2 5 2 2" xfId="12460" xr:uid="{1793024B-8628-4BD8-B9F2-03F20A2804FD}"/>
    <cellStyle name="Normal 20 2 5 2 2 2" xfId="52138" xr:uid="{7957EAFD-2E8B-44F3-9640-B711EF54DE91}"/>
    <cellStyle name="Normal 20 2 5 2 2 3" xfId="36489" xr:uid="{299A69EA-5C0E-4F3C-B58D-1733189A4814}"/>
    <cellStyle name="Normal 20 2 5 2 3" xfId="12461" xr:uid="{15376E27-E682-43AB-BD50-45A9F17E7194}"/>
    <cellStyle name="Normal 20 2 5 2 3 2" xfId="52139" xr:uid="{938697A3-DEB6-4F9A-A3AC-5EF96C42BEE8}"/>
    <cellStyle name="Normal 20 2 5 2 3 3" xfId="36490" xr:uid="{E6F8B28A-D98E-4B9B-AED3-91BA4A7C9CC1}"/>
    <cellStyle name="Normal 20 2 5 2 4" xfId="12462" xr:uid="{52CB30BC-354F-4385-9C5B-36DBF6116174}"/>
    <cellStyle name="Normal 20 2 5 2 4 2" xfId="52140" xr:uid="{A6C0E1E6-9B48-416F-926F-B3B79AE5E4AB}"/>
    <cellStyle name="Normal 20 2 5 2 4 3" xfId="36491" xr:uid="{24F5CAC3-700C-4801-873D-BDAE47335568}"/>
    <cellStyle name="Normal 20 2 5 2 5" xfId="52137" xr:uid="{1168E67F-4387-4363-86BA-EB03087EE249}"/>
    <cellStyle name="Normal 20 2 5 2 6" xfId="36488" xr:uid="{3482A526-4F79-48D0-8455-4ED1FCB3F165}"/>
    <cellStyle name="Normal 20 2 5 3" xfId="12463" xr:uid="{2710EABF-6A3D-49D5-B9CE-B03CD189B60D}"/>
    <cellStyle name="Normal 20 2 5 3 2" xfId="52141" xr:uid="{851CA6D9-2516-4B12-900E-DFDB8FCC2B10}"/>
    <cellStyle name="Normal 20 2 5 3 3" xfId="36492" xr:uid="{3FFFA150-993A-46C4-AB97-9D83C37E626D}"/>
    <cellStyle name="Normal 20 2 5 4" xfId="12464" xr:uid="{8B45F086-9652-4052-AA38-35F8C41D6842}"/>
    <cellStyle name="Normal 20 2 5 4 2" xfId="52142" xr:uid="{300901C8-59A9-47E1-8796-2EF2323E1D57}"/>
    <cellStyle name="Normal 20 2 5 4 3" xfId="36493" xr:uid="{E8A889CE-5563-4188-977C-9816FD3429A9}"/>
    <cellStyle name="Normal 20 2 5 5" xfId="12465" xr:uid="{D95AFA51-DBAB-40E1-8A6C-736A16DA5EE0}"/>
    <cellStyle name="Normal 20 2 5 5 2" xfId="52143" xr:uid="{18A582F7-C6AD-4A68-9DE1-A939D9DC7A17}"/>
    <cellStyle name="Normal 20 2 5 5 3" xfId="36494" xr:uid="{B63F0963-F527-4421-8E77-C8FA0F2F2744}"/>
    <cellStyle name="Normal 20 2 5 6" xfId="52136" xr:uid="{2B19FF72-00AB-42A4-96BA-235FD36D4888}"/>
    <cellStyle name="Normal 20 2 5 7" xfId="36487" xr:uid="{D6BAD49F-7C77-45D4-BC77-15346673BE39}"/>
    <cellStyle name="Normal 20 2 6" xfId="12466" xr:uid="{B0CBBDAD-63B2-488E-B9A3-ABAA92838F61}"/>
    <cellStyle name="Normal 20 2 6 2" xfId="12467" xr:uid="{1E0BB2BE-F39B-435F-A4F8-B6AFE0D06CD6}"/>
    <cellStyle name="Normal 20 2 6 2 2" xfId="52145" xr:uid="{B57364A0-DDD5-4EB4-B335-5F8FD28386CB}"/>
    <cellStyle name="Normal 20 2 6 2 3" xfId="36496" xr:uid="{863B09E8-12B7-4B08-BD87-CDF91AD20EAF}"/>
    <cellStyle name="Normal 20 2 6 3" xfId="12468" xr:uid="{6AA819A4-F275-41CD-AB1A-6206E617616D}"/>
    <cellStyle name="Normal 20 2 6 3 2" xfId="52146" xr:uid="{21BD0976-6158-4CAE-BB15-0AE89FD185D6}"/>
    <cellStyle name="Normal 20 2 6 3 3" xfId="36497" xr:uid="{49C78A72-0D66-4A10-959A-FECF8C8B07FA}"/>
    <cellStyle name="Normal 20 2 6 4" xfId="12469" xr:uid="{B04E2FC0-9E02-4F49-BE78-215B1826BDF3}"/>
    <cellStyle name="Normal 20 2 6 4 2" xfId="52147" xr:uid="{8661E0A9-3036-4129-9A45-A226743BA4B4}"/>
    <cellStyle name="Normal 20 2 6 4 3" xfId="36498" xr:uid="{EB22EBCF-ED30-49F1-B6EB-27C4FE0A02BA}"/>
    <cellStyle name="Normal 20 2 6 5" xfId="52144" xr:uid="{38F8096F-D407-4843-80F0-188399DBBE28}"/>
    <cellStyle name="Normal 20 2 6 6" xfId="36495" xr:uid="{CA61C153-D976-4A9F-B4FA-1B3FD84C6528}"/>
    <cellStyle name="Normal 20 2 7" xfId="12470" xr:uid="{33AE1FE6-86F0-4360-9EB7-812DC5AAF4CD}"/>
    <cellStyle name="Normal 20 2 7 2" xfId="12471" xr:uid="{1D62BF91-093B-4261-BEB6-C436B6855BE0}"/>
    <cellStyle name="Normal 20 2 7 2 2" xfId="52149" xr:uid="{B7048F2C-A4D3-4D80-8B37-5EEA22F3BBA2}"/>
    <cellStyle name="Normal 20 2 7 2 3" xfId="36500" xr:uid="{819B57AC-26CD-4B83-8B38-697D6B9C4379}"/>
    <cellStyle name="Normal 20 2 7 3" xfId="12472" xr:uid="{AD392E8C-086E-4888-8A8C-EC6394C72ECE}"/>
    <cellStyle name="Normal 20 2 7 3 2" xfId="52150" xr:uid="{DA55A5C8-56D0-4FF8-A4ED-3C7CD9950E8F}"/>
    <cellStyle name="Normal 20 2 7 3 3" xfId="36501" xr:uid="{C5CEC812-5C25-4BDB-A302-68E9F2F20835}"/>
    <cellStyle name="Normal 20 2 7 4" xfId="12473" xr:uid="{987F804C-85C9-4D51-8B22-D2D3A2D043FD}"/>
    <cellStyle name="Normal 20 2 7 4 2" xfId="52151" xr:uid="{FE244B93-58EF-4C80-B2FC-FBFA69C4FE77}"/>
    <cellStyle name="Normal 20 2 7 4 3" xfId="36502" xr:uid="{D6D8FA99-6277-447D-97F8-E3D88455C492}"/>
    <cellStyle name="Normal 20 2 7 5" xfId="52148" xr:uid="{BE87D14D-0C57-42B5-A318-E90A5414DF78}"/>
    <cellStyle name="Normal 20 2 7 6" xfId="36499" xr:uid="{C05FFF2D-AD0E-45FC-A7ED-9BC58AD6DC14}"/>
    <cellStyle name="Normal 20 2 8" xfId="12474" xr:uid="{888DE61C-A0C0-4FC6-B451-0A590DFF3F5A}"/>
    <cellStyle name="Normal 20 2 8 2" xfId="52152" xr:uid="{88C6FA95-7752-46DC-A3EA-705EC7604F83}"/>
    <cellStyle name="Normal 20 2 8 3" xfId="36503" xr:uid="{3CA1BED1-FEBB-44DE-888D-B54623E622AF}"/>
    <cellStyle name="Normal 20 2 9" xfId="12475" xr:uid="{BB32926B-0D1A-4D2C-BC8C-4A86818866A5}"/>
    <cellStyle name="Normal 20 2 9 2" xfId="52153" xr:uid="{A278F3F3-3E02-42F4-89A7-FCD9E1DABC19}"/>
    <cellStyle name="Normal 20 2 9 3" xfId="36504" xr:uid="{F1710630-4E62-40D7-A82E-4238C2AD22B2}"/>
    <cellStyle name="Normal 20 20" xfId="12476" xr:uid="{9218B381-6C06-4F1E-A2DB-68822E4BFF95}"/>
    <cellStyle name="Normal 20 20 2" xfId="52154" xr:uid="{B6468A1D-CD01-49D3-8883-7BF105186726}"/>
    <cellStyle name="Normal 20 20 3" xfId="36505" xr:uid="{10A94328-FC1A-4CEA-9B73-D85F1FF63400}"/>
    <cellStyle name="Normal 20 21" xfId="12477" xr:uid="{52023B87-4AA6-490D-80A5-DED4480E8DC3}"/>
    <cellStyle name="Normal 20 21 2" xfId="52155" xr:uid="{A7102DD5-A0CA-40CD-834A-E8D91FC5CBB4}"/>
    <cellStyle name="Normal 20 21 3" xfId="36506" xr:uid="{1DFB24E5-4DB1-42B2-80E5-8FED355E5727}"/>
    <cellStyle name="Normal 20 22" xfId="12478" xr:uid="{5C83E77D-78C9-4B3E-B42D-2812AE47111C}"/>
    <cellStyle name="Normal 20 22 2" xfId="52156" xr:uid="{AF0693C4-BD82-43B5-8F05-60E5EEAFFB87}"/>
    <cellStyle name="Normal 20 22 3" xfId="36507" xr:uid="{1F5CACD7-D3FC-4422-A6FD-2AF59345992C}"/>
    <cellStyle name="Normal 20 23" xfId="12479" xr:uid="{FBAC8238-0BEA-4C98-AE08-8BC48B17D102}"/>
    <cellStyle name="Normal 20 23 2" xfId="52157" xr:uid="{F3FE9C8F-0F26-44F4-8FE7-65A35006DCCC}"/>
    <cellStyle name="Normal 20 23 3" xfId="36508" xr:uid="{58A114C5-7C28-41AB-8DF5-ECA97AA5DF44}"/>
    <cellStyle name="Normal 20 24" xfId="12480" xr:uid="{FE3A9E37-FC06-46D1-8BCA-CAA53BA8F287}"/>
    <cellStyle name="Normal 20 24 2" xfId="52158" xr:uid="{E5F26C0F-A08A-45A4-9259-0D21188F0AFB}"/>
    <cellStyle name="Normal 20 24 3" xfId="36509" xr:uid="{10A5F7BE-5E26-462C-9C1D-E11EFD7FB74D}"/>
    <cellStyle name="Normal 20 25" xfId="12481" xr:uid="{D2B08ED0-C475-40AE-9419-508B38FC6222}"/>
    <cellStyle name="Normal 20 25 2" xfId="52159" xr:uid="{CB6651A5-49F1-413F-BC81-35B68F4B2903}"/>
    <cellStyle name="Normal 20 25 3" xfId="36510" xr:uid="{61F4E8FD-871E-4C90-BC1F-A84D08C4996D}"/>
    <cellStyle name="Normal 20 26" xfId="12482" xr:uid="{0BAF5E88-B717-486C-BDE6-53E1DE3A46D3}"/>
    <cellStyle name="Normal 20 26 2" xfId="52160" xr:uid="{71FAF54B-054F-461D-A88D-72DCB2C437B1}"/>
    <cellStyle name="Normal 20 26 3" xfId="36511" xr:uid="{0BA90CD7-5871-4EEF-8092-C0D2C16E21A0}"/>
    <cellStyle name="Normal 20 27" xfId="12483" xr:uid="{B95A5971-4CC6-46D7-AEBB-547BA8881F0E}"/>
    <cellStyle name="Normal 20 27 2" xfId="52161" xr:uid="{FBE7B659-836E-40C3-966E-1FA8714C7F4E}"/>
    <cellStyle name="Normal 20 27 3" xfId="36512" xr:uid="{2F023157-5FA5-45FD-BE25-699E2B3706EA}"/>
    <cellStyle name="Normal 20 28" xfId="12484" xr:uid="{4FD50E02-9363-491A-BBCD-E0379838729D}"/>
    <cellStyle name="Normal 20 28 2" xfId="52162" xr:uid="{E1A60983-4834-44E9-BEBF-34F584E054E5}"/>
    <cellStyle name="Normal 20 28 3" xfId="36513" xr:uid="{4F28E0AC-6BE4-48BE-BD4E-1FDD8BC6A296}"/>
    <cellStyle name="Normal 20 29" xfId="12485" xr:uid="{896B1DB3-A2FE-41DB-95CB-1DC5C782D811}"/>
    <cellStyle name="Normal 20 29 2" xfId="52163" xr:uid="{FDD584BC-6FF8-4781-A0FA-780ED4C32B92}"/>
    <cellStyle name="Normal 20 29 3" xfId="36514" xr:uid="{29836FDF-E8C8-4EFB-B079-D4A849674039}"/>
    <cellStyle name="Normal 20 3" xfId="12486" xr:uid="{EDFE78E1-9E68-4181-BC10-49E0571573EA}"/>
    <cellStyle name="Normal 20 3 10" xfId="12487" xr:uid="{33F08EB6-0A52-4253-97EC-CEDB64AB9897}"/>
    <cellStyle name="Normal 20 3 10 2" xfId="52165" xr:uid="{2337C5FB-6FF6-40C8-9F12-96ADD0185E1D}"/>
    <cellStyle name="Normal 20 3 10 3" xfId="36516" xr:uid="{823A4D72-FD0D-45A3-81CE-9FB71B0BB475}"/>
    <cellStyle name="Normal 20 3 11" xfId="12488" xr:uid="{8991F115-2FDC-4435-B48C-C5221CD113EC}"/>
    <cellStyle name="Normal 20 3 11 2" xfId="36517" xr:uid="{788764BF-5E41-4F16-BE19-B51ACFDE9E80}"/>
    <cellStyle name="Normal 20 3 12" xfId="12489" xr:uid="{1F57557B-E9AC-4E36-9617-993BC417F4FE}"/>
    <cellStyle name="Normal 20 3 12 2" xfId="36518" xr:uid="{E26D7345-DB41-4637-8AE1-3604F23668E1}"/>
    <cellStyle name="Normal 20 3 13" xfId="52164" xr:uid="{B071A7B6-FFA4-47C8-982D-0AEA79BE2E6B}"/>
    <cellStyle name="Normal 20 3 14" xfId="36515" xr:uid="{5DAD77F0-B3B5-437E-BAA7-A49F0078EF1D}"/>
    <cellStyle name="Normal 20 3 2" xfId="12490" xr:uid="{C1CF21BF-4E42-4964-BD32-C9B269355766}"/>
    <cellStyle name="Normal 20 3 2 10" xfId="12491" xr:uid="{DABC03E2-2AC5-4673-9A1D-20C24A618B5B}"/>
    <cellStyle name="Normal 20 3 2 10 2" xfId="36520" xr:uid="{5A9A725D-514E-494E-AE2A-2E4B1AD05297}"/>
    <cellStyle name="Normal 20 3 2 11" xfId="12492" xr:uid="{1191F996-9ADE-4401-A25E-EC4B63635A60}"/>
    <cellStyle name="Normal 20 3 2 11 2" xfId="36521" xr:uid="{32D76689-5BE2-4F2B-8113-8E2EED152735}"/>
    <cellStyle name="Normal 20 3 2 12" xfId="52166" xr:uid="{BE4DE281-6A79-4651-B507-395523E17B8B}"/>
    <cellStyle name="Normal 20 3 2 13" xfId="36519" xr:uid="{04FAFD5D-7874-4014-B9AC-46D72AED77F6}"/>
    <cellStyle name="Normal 20 3 2 2" xfId="12493" xr:uid="{BE621802-FD32-4C8F-8ADE-30D11383F31F}"/>
    <cellStyle name="Normal 20 3 2 2 2" xfId="12494" xr:uid="{44EA199B-F611-4869-9602-9786A6A7A1A8}"/>
    <cellStyle name="Normal 20 3 2 2 2 2" xfId="12495" xr:uid="{51E091E5-800D-45E1-8E0C-D4109DAD1563}"/>
    <cellStyle name="Normal 20 3 2 2 2 2 2" xfId="52169" xr:uid="{0D7E85D4-575F-48A2-8508-6BC38A0A53D0}"/>
    <cellStyle name="Normal 20 3 2 2 2 2 3" xfId="36524" xr:uid="{8DF8F483-914E-4254-B6B3-69551AF622BC}"/>
    <cellStyle name="Normal 20 3 2 2 2 3" xfId="12496" xr:uid="{F1AB41B6-EDF0-41A1-BBF8-8BC9DC34D364}"/>
    <cellStyle name="Normal 20 3 2 2 2 3 2" xfId="52170" xr:uid="{35A99905-564D-4053-9B65-7ECC8CC595A5}"/>
    <cellStyle name="Normal 20 3 2 2 2 3 3" xfId="36525" xr:uid="{C5F417AC-974C-4F1D-A357-01ACB5A79E70}"/>
    <cellStyle name="Normal 20 3 2 2 2 4" xfId="12497" xr:uid="{F98A5D97-44BA-426C-897C-9D50EE8DDC1D}"/>
    <cellStyle name="Normal 20 3 2 2 2 4 2" xfId="52171" xr:uid="{ACC9A0BE-9135-4B2A-8F89-09FBD9BF30EC}"/>
    <cellStyle name="Normal 20 3 2 2 2 4 3" xfId="36526" xr:uid="{21FEAAB4-BCAE-4EC1-97E6-D7509001F49D}"/>
    <cellStyle name="Normal 20 3 2 2 2 5" xfId="52168" xr:uid="{B0772080-D3F3-4097-90E9-187018971D82}"/>
    <cellStyle name="Normal 20 3 2 2 2 6" xfId="36523" xr:uid="{8118DA6C-168A-4FE3-BADE-ACF39AAEE2ED}"/>
    <cellStyle name="Normal 20 3 2 2 3" xfId="12498" xr:uid="{95DBC2B7-847E-48BB-BF04-AF0BB54B7877}"/>
    <cellStyle name="Normal 20 3 2 2 3 2" xfId="52172" xr:uid="{CA50B1E9-88D6-44D7-B032-4F276151BEB1}"/>
    <cellStyle name="Normal 20 3 2 2 3 3" xfId="36527" xr:uid="{BCE4D58A-A31F-42DD-8821-ACAC9EBE37EB}"/>
    <cellStyle name="Normal 20 3 2 2 4" xfId="12499" xr:uid="{369E4758-4CD8-42DF-8EEC-46BBF1ED09F7}"/>
    <cellStyle name="Normal 20 3 2 2 4 2" xfId="52173" xr:uid="{EFE7B063-EB61-4136-AC20-CE8D2217DB4F}"/>
    <cellStyle name="Normal 20 3 2 2 4 3" xfId="36528" xr:uid="{CBE2D7E0-467C-48C6-B65F-5569FF3DDED2}"/>
    <cellStyle name="Normal 20 3 2 2 5" xfId="12500" xr:uid="{E4DAACF7-F55B-4490-8DA7-9D292259A914}"/>
    <cellStyle name="Normal 20 3 2 2 5 2" xfId="52174" xr:uid="{0E0E1869-7EF0-4D2A-A808-76B77D9067E5}"/>
    <cellStyle name="Normal 20 3 2 2 5 3" xfId="36529" xr:uid="{A4919A4E-B1A9-43A2-9A3F-71842A01257F}"/>
    <cellStyle name="Normal 20 3 2 2 6" xfId="12501" xr:uid="{57C3C7AE-3480-4ECC-9ACC-AA0C3B6211BC}"/>
    <cellStyle name="Normal 20 3 2 2 6 2" xfId="52175" xr:uid="{0A6F19D6-A427-4260-9FB0-335A7EB5B595}"/>
    <cellStyle name="Normal 20 3 2 2 6 3" xfId="36530" xr:uid="{028E02B2-A05E-4AA5-8A1B-429873A7E5C1}"/>
    <cellStyle name="Normal 20 3 2 2 7" xfId="52167" xr:uid="{8B5577F3-EEFC-47A2-9029-3AE128F6D8FB}"/>
    <cellStyle name="Normal 20 3 2 2 8" xfId="36522" xr:uid="{5E0E6482-0826-4BBC-A01E-BF8C45C72052}"/>
    <cellStyle name="Normal 20 3 2 3" xfId="12502" xr:uid="{DD6D5332-1AA1-4E95-A64C-ECFA3C2ACAB0}"/>
    <cellStyle name="Normal 20 3 2 3 2" xfId="12503" xr:uid="{B9066C6B-28F6-49B0-9F06-36B401E3E28D}"/>
    <cellStyle name="Normal 20 3 2 3 2 2" xfId="12504" xr:uid="{F8E18D5C-A079-4387-9E48-9FFBD61B546D}"/>
    <cellStyle name="Normal 20 3 2 3 2 2 2" xfId="52178" xr:uid="{546EB6B1-AC59-4A9D-B849-2041A4305D1B}"/>
    <cellStyle name="Normal 20 3 2 3 2 2 3" xfId="36533" xr:uid="{25F1B98A-3FFD-4F5C-8ED7-8092A322095B}"/>
    <cellStyle name="Normal 20 3 2 3 2 3" xfId="12505" xr:uid="{24F97C4F-1D28-4A4F-B9D7-411C4CBD7679}"/>
    <cellStyle name="Normal 20 3 2 3 2 3 2" xfId="52179" xr:uid="{104C7637-A083-4C75-875A-9090484E79AB}"/>
    <cellStyle name="Normal 20 3 2 3 2 3 3" xfId="36534" xr:uid="{768EB470-4A21-4DDE-8F71-94C2D151CD65}"/>
    <cellStyle name="Normal 20 3 2 3 2 4" xfId="12506" xr:uid="{4A31F150-8A27-45F6-9CDB-A02123E19F09}"/>
    <cellStyle name="Normal 20 3 2 3 2 4 2" xfId="52180" xr:uid="{57966F8E-1BA8-48AA-85E5-576F7A95201A}"/>
    <cellStyle name="Normal 20 3 2 3 2 4 3" xfId="36535" xr:uid="{E1F50778-082C-4D16-9B7B-490167768703}"/>
    <cellStyle name="Normal 20 3 2 3 2 5" xfId="52177" xr:uid="{C1DC33BE-7F76-474A-96F1-BA1D2783491C}"/>
    <cellStyle name="Normal 20 3 2 3 2 6" xfId="36532" xr:uid="{B646DEA3-079F-4202-BB7F-96E98AC3281D}"/>
    <cellStyle name="Normal 20 3 2 3 3" xfId="12507" xr:uid="{4F38C7CD-9BC0-4AD6-903C-0CC185B63637}"/>
    <cellStyle name="Normal 20 3 2 3 3 2" xfId="52181" xr:uid="{F80A12D5-61C3-49B0-A056-83E2EAEF989B}"/>
    <cellStyle name="Normal 20 3 2 3 3 3" xfId="36536" xr:uid="{5FE95942-7F32-4168-9BDF-7ECBCF988A2C}"/>
    <cellStyle name="Normal 20 3 2 3 4" xfId="12508" xr:uid="{123B28E2-97D5-4903-B154-7F9F0B3DB9F0}"/>
    <cellStyle name="Normal 20 3 2 3 4 2" xfId="52182" xr:uid="{350382E7-559D-4F80-AEE3-5F400232D6A9}"/>
    <cellStyle name="Normal 20 3 2 3 4 3" xfId="36537" xr:uid="{D509ED32-6FE9-4BE9-BF98-D66E4BEF50B1}"/>
    <cellStyle name="Normal 20 3 2 3 5" xfId="12509" xr:uid="{94EAA23C-236F-47B2-95BB-59DE03E66812}"/>
    <cellStyle name="Normal 20 3 2 3 5 2" xfId="52183" xr:uid="{A9FC7D03-0EDC-41E2-9CF1-1A866B60DE8A}"/>
    <cellStyle name="Normal 20 3 2 3 5 3" xfId="36538" xr:uid="{A7E8016E-E7D2-44D6-AD2D-642DA76564DB}"/>
    <cellStyle name="Normal 20 3 2 3 6" xfId="12510" xr:uid="{5BC63AD1-8783-427A-BA4E-6778646CDEBD}"/>
    <cellStyle name="Normal 20 3 2 3 6 2" xfId="52184" xr:uid="{623AF5FF-6DE0-4E8F-9C3E-BF231AADABBF}"/>
    <cellStyle name="Normal 20 3 2 3 6 3" xfId="36539" xr:uid="{9DE21A05-8DFE-4E80-941A-6E04C7484406}"/>
    <cellStyle name="Normal 20 3 2 3 7" xfId="52176" xr:uid="{1CD7B012-CC3C-456E-9598-71D48453411F}"/>
    <cellStyle name="Normal 20 3 2 3 8" xfId="36531" xr:uid="{B40DEAC9-0505-4BBF-879A-A91D969682FB}"/>
    <cellStyle name="Normal 20 3 2 4" xfId="12511" xr:uid="{C2EA19D9-5810-4E82-8746-210F3211C020}"/>
    <cellStyle name="Normal 20 3 2 4 2" xfId="12512" xr:uid="{552C5B36-49E5-4869-B090-343E1AE29EAA}"/>
    <cellStyle name="Normal 20 3 2 4 2 2" xfId="12513" xr:uid="{E72C8731-88DD-4DDB-AFF7-92369827F8B4}"/>
    <cellStyle name="Normal 20 3 2 4 2 2 2" xfId="52187" xr:uid="{6BDD40C2-7136-4E03-8C1E-97A5E3C0D6FF}"/>
    <cellStyle name="Normal 20 3 2 4 2 2 3" xfId="36542" xr:uid="{AAEF6E40-2233-4C5A-B6A8-DD742925C551}"/>
    <cellStyle name="Normal 20 3 2 4 2 3" xfId="12514" xr:uid="{42884FAA-26D9-4716-8157-9E23183288DF}"/>
    <cellStyle name="Normal 20 3 2 4 2 3 2" xfId="52188" xr:uid="{6F703A23-A756-4EC7-BDF3-644DB4378F0E}"/>
    <cellStyle name="Normal 20 3 2 4 2 3 3" xfId="36543" xr:uid="{174C1726-D35C-4AD0-9938-F8BD6925C0D6}"/>
    <cellStyle name="Normal 20 3 2 4 2 4" xfId="12515" xr:uid="{DCF6C2F3-D698-4412-A02C-06011AC3E92F}"/>
    <cellStyle name="Normal 20 3 2 4 2 4 2" xfId="52189" xr:uid="{5A457762-C28A-4BA4-A8E7-B030E3048518}"/>
    <cellStyle name="Normal 20 3 2 4 2 4 3" xfId="36544" xr:uid="{818436C9-D6D0-48C7-AD5A-31F765208ACA}"/>
    <cellStyle name="Normal 20 3 2 4 2 5" xfId="52186" xr:uid="{208B95D0-5DDC-496B-8397-116DBE68A4A4}"/>
    <cellStyle name="Normal 20 3 2 4 2 6" xfId="36541" xr:uid="{5733BDA1-72D9-4BE4-9F8A-ED3BAF15C507}"/>
    <cellStyle name="Normal 20 3 2 4 3" xfId="12516" xr:uid="{5081A4AE-D5DA-4195-A206-32432B27EFE9}"/>
    <cellStyle name="Normal 20 3 2 4 3 2" xfId="52190" xr:uid="{EE6F0EEC-33E2-4C4A-BF7A-473B86CF25F8}"/>
    <cellStyle name="Normal 20 3 2 4 3 3" xfId="36545" xr:uid="{F8A85E1F-3B6E-4FB0-8E71-E0E01A06AC63}"/>
    <cellStyle name="Normal 20 3 2 4 4" xfId="12517" xr:uid="{99B0852C-0E73-4FF7-BA43-275892826D0F}"/>
    <cellStyle name="Normal 20 3 2 4 4 2" xfId="52191" xr:uid="{EA3E5D3F-1687-44E3-9581-3197F14FA607}"/>
    <cellStyle name="Normal 20 3 2 4 4 3" xfId="36546" xr:uid="{54C51096-6F51-44F7-8505-F66CAF223FCB}"/>
    <cellStyle name="Normal 20 3 2 4 5" xfId="12518" xr:uid="{FEF44907-BD9C-4AB4-9082-7586A782DD6A}"/>
    <cellStyle name="Normal 20 3 2 4 5 2" xfId="52192" xr:uid="{88F0747F-5E3C-488C-ACAC-0457E65D9354}"/>
    <cellStyle name="Normal 20 3 2 4 5 3" xfId="36547" xr:uid="{F613B286-F8B0-4FE5-8D06-07694EC639B7}"/>
    <cellStyle name="Normal 20 3 2 4 6" xfId="52185" xr:uid="{55BDC882-BFC4-40EE-99FD-5095171C1FD5}"/>
    <cellStyle name="Normal 20 3 2 4 7" xfId="36540" xr:uid="{C355259C-D3FD-4888-AC84-29A31ACE871E}"/>
    <cellStyle name="Normal 20 3 2 5" xfId="12519" xr:uid="{00BF70A8-BF07-41CD-99B5-321C47967ABC}"/>
    <cellStyle name="Normal 20 3 2 5 2" xfId="12520" xr:uid="{08155EA6-8442-4567-A427-69044B21928E}"/>
    <cellStyle name="Normal 20 3 2 5 2 2" xfId="52194" xr:uid="{D342A6C9-0698-455B-A376-E299EBBEFB71}"/>
    <cellStyle name="Normal 20 3 2 5 2 3" xfId="36549" xr:uid="{8FB8C97F-0439-4A2E-8ED8-2EF081B25B8F}"/>
    <cellStyle name="Normal 20 3 2 5 3" xfId="12521" xr:uid="{DC0E0890-734C-4ACE-8C9F-CE0A87195B0E}"/>
    <cellStyle name="Normal 20 3 2 5 3 2" xfId="52195" xr:uid="{8728EF07-4618-4C69-AD9B-025A817BEC57}"/>
    <cellStyle name="Normal 20 3 2 5 3 3" xfId="36550" xr:uid="{BF9A0B92-9DE8-46C4-B8BC-DC6F77119F29}"/>
    <cellStyle name="Normal 20 3 2 5 4" xfId="12522" xr:uid="{5A23DFD6-9008-4E2A-A5BA-58E575AD64AF}"/>
    <cellStyle name="Normal 20 3 2 5 4 2" xfId="52196" xr:uid="{7800516E-2115-4058-A20B-67EB6FDF77E6}"/>
    <cellStyle name="Normal 20 3 2 5 4 3" xfId="36551" xr:uid="{3473D629-3698-4B25-B91D-178EC5868B3E}"/>
    <cellStyle name="Normal 20 3 2 5 5" xfId="52193" xr:uid="{4D379E9F-47F2-4987-A725-0BF9F31749CC}"/>
    <cellStyle name="Normal 20 3 2 5 6" xfId="36548" xr:uid="{96852F2B-5E9A-4A4E-9FDD-5AA6B596467A}"/>
    <cellStyle name="Normal 20 3 2 6" xfId="12523" xr:uid="{3A94655F-0C6E-4501-8AF3-4442C0FA409C}"/>
    <cellStyle name="Normal 20 3 2 6 2" xfId="12524" xr:uid="{E2DFD977-D33F-4797-9D48-67252ECA71C5}"/>
    <cellStyle name="Normal 20 3 2 6 2 2" xfId="52198" xr:uid="{FBBB94E9-271E-40A3-8366-482D2C2F53AA}"/>
    <cellStyle name="Normal 20 3 2 6 2 3" xfId="36553" xr:uid="{60F4F571-B055-405E-A18D-0A5DE9E87A1F}"/>
    <cellStyle name="Normal 20 3 2 6 3" xfId="12525" xr:uid="{CD41F7FC-DFA6-4B68-8A9E-F0CBFC6C484C}"/>
    <cellStyle name="Normal 20 3 2 6 3 2" xfId="52199" xr:uid="{41519D45-C5D8-442D-8D38-63905FD8CAA8}"/>
    <cellStyle name="Normal 20 3 2 6 3 3" xfId="36554" xr:uid="{452E62C5-B2BA-47A9-978A-0AE4D79DA834}"/>
    <cellStyle name="Normal 20 3 2 6 4" xfId="12526" xr:uid="{B939FF23-839A-4488-8687-CDAB8ACAB46F}"/>
    <cellStyle name="Normal 20 3 2 6 4 2" xfId="52200" xr:uid="{CAC60A64-79D8-4002-9D0B-BAED3ED76871}"/>
    <cellStyle name="Normal 20 3 2 6 4 3" xfId="36555" xr:uid="{597F17E2-D88D-498E-8D48-0FC3E5562E7E}"/>
    <cellStyle name="Normal 20 3 2 6 5" xfId="52197" xr:uid="{F987CFF3-BD86-4815-98B3-DF9210031C74}"/>
    <cellStyle name="Normal 20 3 2 6 6" xfId="36552" xr:uid="{021EA170-54B0-4608-A0EF-ADC49886CBA8}"/>
    <cellStyle name="Normal 20 3 2 7" xfId="12527" xr:uid="{E109C953-6D71-4A85-843A-A8E44E1C8F1D}"/>
    <cellStyle name="Normal 20 3 2 7 2" xfId="52201" xr:uid="{6C95869D-D8E8-4C34-B23A-BB2E7B6DBA43}"/>
    <cellStyle name="Normal 20 3 2 7 3" xfId="36556" xr:uid="{2D1CBD51-DEFF-44CF-A981-E3F2E2A842CD}"/>
    <cellStyle name="Normal 20 3 2 8" xfId="12528" xr:uid="{4A74E860-A165-4B21-BD32-36878C3B85C9}"/>
    <cellStyle name="Normal 20 3 2 8 2" xfId="52202" xr:uid="{65D69E75-8357-4243-914A-E5B9137B0463}"/>
    <cellStyle name="Normal 20 3 2 8 3" xfId="36557" xr:uid="{972F362C-E179-47B0-BE0E-851A9B11FAC1}"/>
    <cellStyle name="Normal 20 3 2 9" xfId="12529" xr:uid="{3A2D1E74-BC42-4AB3-8496-47873D2734D4}"/>
    <cellStyle name="Normal 20 3 2 9 2" xfId="52203" xr:uid="{3D639EB1-A338-420C-914A-FEB36E45F327}"/>
    <cellStyle name="Normal 20 3 2 9 3" xfId="36558" xr:uid="{F5CFF1E4-3092-40A3-9D89-8C3D5A73DB42}"/>
    <cellStyle name="Normal 20 3 3" xfId="12530" xr:uid="{0D543AFA-ABB5-45A4-BE3D-D49CCC50F630}"/>
    <cellStyle name="Normal 20 3 3 2" xfId="12531" xr:uid="{A370CD40-DB7A-48A7-8548-23B3265A67B2}"/>
    <cellStyle name="Normal 20 3 3 2 2" xfId="12532" xr:uid="{4BA14C9D-5294-47AE-BEB6-1495F7A4DC95}"/>
    <cellStyle name="Normal 20 3 3 2 2 2" xfId="52206" xr:uid="{43245FCB-0E98-4F77-B177-53D2D084DAE4}"/>
    <cellStyle name="Normal 20 3 3 2 2 3" xfId="36561" xr:uid="{15338997-997B-497B-8843-24F5599EBCA7}"/>
    <cellStyle name="Normal 20 3 3 2 3" xfId="12533" xr:uid="{75E8D91B-D5E1-4CD5-92AB-04B849A67E94}"/>
    <cellStyle name="Normal 20 3 3 2 3 2" xfId="52207" xr:uid="{90B5409C-E1CC-4282-B24F-DC353450A2C2}"/>
    <cellStyle name="Normal 20 3 3 2 3 3" xfId="36562" xr:uid="{326F167C-DF49-4AA4-9BBB-090163AF3A9C}"/>
    <cellStyle name="Normal 20 3 3 2 4" xfId="12534" xr:uid="{571C2FFC-2F2F-4983-9BFE-AF18BAA65635}"/>
    <cellStyle name="Normal 20 3 3 2 4 2" xfId="52208" xr:uid="{E197596F-9B9D-492E-9D78-EC96506BF344}"/>
    <cellStyle name="Normal 20 3 3 2 4 3" xfId="36563" xr:uid="{E21C85CD-98E8-4EE0-A5E9-81D96C64AA6F}"/>
    <cellStyle name="Normal 20 3 3 2 5" xfId="52205" xr:uid="{5459626A-FC24-45AA-A199-38492E895133}"/>
    <cellStyle name="Normal 20 3 3 2 6" xfId="36560" xr:uid="{CCF20AA5-F58D-461A-930A-EC0E7C14F721}"/>
    <cellStyle name="Normal 20 3 3 3" xfId="12535" xr:uid="{1305688B-1A9E-41B4-96B3-DC49D5A3C23C}"/>
    <cellStyle name="Normal 20 3 3 3 2" xfId="52209" xr:uid="{E7DE3B61-9460-4B52-8420-1B7A66E87BE8}"/>
    <cellStyle name="Normal 20 3 3 3 3" xfId="36564" xr:uid="{FD8B2647-6D94-46D4-A691-754BEE8ED8A0}"/>
    <cellStyle name="Normal 20 3 3 4" xfId="12536" xr:uid="{48FB9A4B-E014-4B57-B47D-875A246FD82D}"/>
    <cellStyle name="Normal 20 3 3 4 2" xfId="52210" xr:uid="{61151854-9AC4-4BB5-8AC9-2536FA24096D}"/>
    <cellStyle name="Normal 20 3 3 4 3" xfId="36565" xr:uid="{8DF2B9A8-B735-4F43-BD56-9CAFB362F08E}"/>
    <cellStyle name="Normal 20 3 3 5" xfId="12537" xr:uid="{EB396F76-9D1E-495F-85A2-4D214D0413CA}"/>
    <cellStyle name="Normal 20 3 3 5 2" xfId="52211" xr:uid="{F081491E-5A96-4EEA-AF23-EEBDF9B33814}"/>
    <cellStyle name="Normal 20 3 3 5 3" xfId="36566" xr:uid="{665E2A87-A6D4-4CDD-B524-5A5ABD4C5771}"/>
    <cellStyle name="Normal 20 3 3 6" xfId="12538" xr:uid="{FAFAFC4A-2C6C-495F-AD55-5B38636500E5}"/>
    <cellStyle name="Normal 20 3 3 6 2" xfId="52212" xr:uid="{FC61EA0F-0D65-43A4-BF0A-C571883177C4}"/>
    <cellStyle name="Normal 20 3 3 6 3" xfId="36567" xr:uid="{DD0DE482-BC38-4439-B892-574E86F9AE4C}"/>
    <cellStyle name="Normal 20 3 3 7" xfId="52204" xr:uid="{318F9966-4DB4-41CF-AD8E-5800121A5CE2}"/>
    <cellStyle name="Normal 20 3 3 8" xfId="36559" xr:uid="{CED1440B-F8D5-48AC-A21F-15BBFC82DF6F}"/>
    <cellStyle name="Normal 20 3 4" xfId="12539" xr:uid="{237AFF1A-4263-49D6-AF5C-466CA274DCAA}"/>
    <cellStyle name="Normal 20 3 4 2" xfId="12540" xr:uid="{24961DDB-9038-4B4E-88AC-8F6636B95E14}"/>
    <cellStyle name="Normal 20 3 4 2 2" xfId="12541" xr:uid="{43BB26E6-4C56-43FF-BB7D-7C7D432E13A0}"/>
    <cellStyle name="Normal 20 3 4 2 2 2" xfId="52215" xr:uid="{1E0B05D9-3045-4C60-AB94-257D91309100}"/>
    <cellStyle name="Normal 20 3 4 2 2 3" xfId="36570" xr:uid="{8DAF151B-C396-4275-9669-4D7101F14F8B}"/>
    <cellStyle name="Normal 20 3 4 2 3" xfId="12542" xr:uid="{BA9B4F99-B02E-4F2B-8B0C-52EFD324A5DD}"/>
    <cellStyle name="Normal 20 3 4 2 3 2" xfId="52216" xr:uid="{88E1707A-C077-49D6-8683-53BE1DC0FBD0}"/>
    <cellStyle name="Normal 20 3 4 2 3 3" xfId="36571" xr:uid="{5CEC387C-08C2-46C6-B104-7AA531A46F10}"/>
    <cellStyle name="Normal 20 3 4 2 4" xfId="12543" xr:uid="{3EB1AC25-6C3F-4ECE-94F4-148AE4B83EDE}"/>
    <cellStyle name="Normal 20 3 4 2 4 2" xfId="52217" xr:uid="{9CCD53FF-6D82-4B52-88CA-1FA4AC76240B}"/>
    <cellStyle name="Normal 20 3 4 2 4 3" xfId="36572" xr:uid="{F9BDC654-B92E-42F5-BCBB-D8D0E1A22060}"/>
    <cellStyle name="Normal 20 3 4 2 5" xfId="52214" xr:uid="{2BE060EF-B5DF-4664-90BA-24EA58598D31}"/>
    <cellStyle name="Normal 20 3 4 2 6" xfId="36569" xr:uid="{6D422834-4EDC-470D-9D0A-AE7C6DB4424A}"/>
    <cellStyle name="Normal 20 3 4 3" xfId="12544" xr:uid="{AF85790C-4315-48B4-B0A7-5D16CDB3B990}"/>
    <cellStyle name="Normal 20 3 4 3 2" xfId="52218" xr:uid="{4640687E-8955-4E11-9E94-19112901529C}"/>
    <cellStyle name="Normal 20 3 4 3 3" xfId="36573" xr:uid="{066DA199-16F1-4CCA-9004-C4ED269879AA}"/>
    <cellStyle name="Normal 20 3 4 4" xfId="12545" xr:uid="{2DADC512-4CBB-48AE-A611-942D7CE3B7C8}"/>
    <cellStyle name="Normal 20 3 4 4 2" xfId="52219" xr:uid="{915C1B14-068F-4603-BF80-C315334F1AE0}"/>
    <cellStyle name="Normal 20 3 4 4 3" xfId="36574" xr:uid="{7CEF0F1C-77CA-4510-9275-ED0A37C8CFC5}"/>
    <cellStyle name="Normal 20 3 4 5" xfId="12546" xr:uid="{05A84BC8-E1CC-49EF-A7BA-F169D0C9F410}"/>
    <cellStyle name="Normal 20 3 4 5 2" xfId="52220" xr:uid="{FA449274-11EE-4179-8685-F5B8C8CCBCC2}"/>
    <cellStyle name="Normal 20 3 4 5 3" xfId="36575" xr:uid="{8113818C-AF06-4562-A5C4-53B0757063EA}"/>
    <cellStyle name="Normal 20 3 4 6" xfId="12547" xr:uid="{6A8EDAB2-47CD-408F-88C4-BBE2FEC4B8EE}"/>
    <cellStyle name="Normal 20 3 4 6 2" xfId="52221" xr:uid="{E6CA2383-44F5-4B2D-82D8-53F2C22710DF}"/>
    <cellStyle name="Normal 20 3 4 6 3" xfId="36576" xr:uid="{3EB6F9DC-2B7E-488D-BEE9-C85845E925DB}"/>
    <cellStyle name="Normal 20 3 4 7" xfId="52213" xr:uid="{783D1A5D-2435-4AAD-A82F-BB46E056C084}"/>
    <cellStyle name="Normal 20 3 4 8" xfId="36568" xr:uid="{36A3919A-A07E-45B1-AB74-70960F54916E}"/>
    <cellStyle name="Normal 20 3 5" xfId="12548" xr:uid="{256EADEE-10D1-4DC9-82E7-9BE4D7858AA4}"/>
    <cellStyle name="Normal 20 3 5 2" xfId="12549" xr:uid="{48316B5B-00ED-457C-BE08-176E301865F0}"/>
    <cellStyle name="Normal 20 3 5 2 2" xfId="12550" xr:uid="{9AE1E884-0EE5-44B4-B5A0-911BD840A8EA}"/>
    <cellStyle name="Normal 20 3 5 2 2 2" xfId="52224" xr:uid="{158FEA60-A814-44DD-BB57-6BFAE1BA18A1}"/>
    <cellStyle name="Normal 20 3 5 2 2 3" xfId="36579" xr:uid="{CBA31A9F-0004-4B66-8B5E-4CF304F188CB}"/>
    <cellStyle name="Normal 20 3 5 2 3" xfId="12551" xr:uid="{42D8C2C0-E0CD-42CD-A9AC-B46003BED323}"/>
    <cellStyle name="Normal 20 3 5 2 3 2" xfId="52225" xr:uid="{4C50ADA3-1338-4636-9FB4-9FB8DD3CFB18}"/>
    <cellStyle name="Normal 20 3 5 2 3 3" xfId="36580" xr:uid="{8B65D2BE-C270-480D-B885-6D91E5F3BDC1}"/>
    <cellStyle name="Normal 20 3 5 2 4" xfId="12552" xr:uid="{D275EE8D-D6A4-4AF9-92E8-E05CD35974FF}"/>
    <cellStyle name="Normal 20 3 5 2 4 2" xfId="52226" xr:uid="{D0AA4727-EC7A-42A4-B4D4-019F066A268C}"/>
    <cellStyle name="Normal 20 3 5 2 4 3" xfId="36581" xr:uid="{6F0C1EF1-9784-4F64-B4A6-69E1EF994A14}"/>
    <cellStyle name="Normal 20 3 5 2 5" xfId="52223" xr:uid="{E8897A7B-5E8B-4C99-94A5-3664DC593618}"/>
    <cellStyle name="Normal 20 3 5 2 6" xfId="36578" xr:uid="{D9F12CDE-DDAF-4007-9904-CFD4253231D4}"/>
    <cellStyle name="Normal 20 3 5 3" xfId="12553" xr:uid="{7F427A2B-7405-4C64-BD0B-971AD377BF4A}"/>
    <cellStyle name="Normal 20 3 5 3 2" xfId="52227" xr:uid="{7E2067FF-F834-4C84-BEF1-724DA76AA8E6}"/>
    <cellStyle name="Normal 20 3 5 3 3" xfId="36582" xr:uid="{E202AD46-5B3A-4419-9842-157A28C6DFFD}"/>
    <cellStyle name="Normal 20 3 5 4" xfId="12554" xr:uid="{A998AB65-8234-4470-93E8-BEE9EBAE72C5}"/>
    <cellStyle name="Normal 20 3 5 4 2" xfId="52228" xr:uid="{51047FEC-AEF5-4A6F-A109-CE9A6DFED319}"/>
    <cellStyle name="Normal 20 3 5 4 3" xfId="36583" xr:uid="{E26A4D9C-BFA6-46DD-8679-2DC97DE74242}"/>
    <cellStyle name="Normal 20 3 5 5" xfId="12555" xr:uid="{0DBAA2DF-F8D5-409E-B7B4-F651CD4ED414}"/>
    <cellStyle name="Normal 20 3 5 5 2" xfId="52229" xr:uid="{1B29C0CB-9A83-425F-A604-D7BA7E810F35}"/>
    <cellStyle name="Normal 20 3 5 5 3" xfId="36584" xr:uid="{35C66B66-A249-414F-9957-3B33CD24A5A8}"/>
    <cellStyle name="Normal 20 3 5 6" xfId="52222" xr:uid="{BDF2A0C0-9FF8-4B9E-8106-2A075F07E38F}"/>
    <cellStyle name="Normal 20 3 5 7" xfId="36577" xr:uid="{4671193C-1E45-4A0E-9BD0-5D9C1F013AF8}"/>
    <cellStyle name="Normal 20 3 6" xfId="12556" xr:uid="{F9199BCB-C11F-4866-A183-B17B285E311F}"/>
    <cellStyle name="Normal 20 3 6 2" xfId="12557" xr:uid="{857CE76F-EDE6-44FA-BA89-14CC25555DB7}"/>
    <cellStyle name="Normal 20 3 6 2 2" xfId="52231" xr:uid="{84AEBBDA-BAD3-4E10-B659-C57BE173991D}"/>
    <cellStyle name="Normal 20 3 6 2 3" xfId="36586" xr:uid="{A526C178-A8EF-43BE-96B9-4DAC8682C686}"/>
    <cellStyle name="Normal 20 3 6 3" xfId="12558" xr:uid="{93DF335C-3039-4E65-8D40-4888164646E5}"/>
    <cellStyle name="Normal 20 3 6 3 2" xfId="52232" xr:uid="{8E82B753-9C44-4FC3-B949-48465E07DF6A}"/>
    <cellStyle name="Normal 20 3 6 3 3" xfId="36587" xr:uid="{0DC2849D-F7E5-4C14-87F2-01DC1D488CD1}"/>
    <cellStyle name="Normal 20 3 6 4" xfId="12559" xr:uid="{3C07F79D-DFE0-4560-AD04-2190C13966C8}"/>
    <cellStyle name="Normal 20 3 6 4 2" xfId="52233" xr:uid="{491394B2-2646-4208-ACD5-CA97513CB82B}"/>
    <cellStyle name="Normal 20 3 6 4 3" xfId="36588" xr:uid="{F93E39DA-2D3A-413D-8879-A58EDE9B928A}"/>
    <cellStyle name="Normal 20 3 6 5" xfId="52230" xr:uid="{70025312-5870-40F8-BFFD-151B7E21CA0A}"/>
    <cellStyle name="Normal 20 3 6 6" xfId="36585" xr:uid="{E89163CB-F4CC-48FE-9F8B-A61113939629}"/>
    <cellStyle name="Normal 20 3 7" xfId="12560" xr:uid="{51EA4FB1-AF55-44B7-A17B-261369493166}"/>
    <cellStyle name="Normal 20 3 7 2" xfId="12561" xr:uid="{0B6BF316-D483-430A-BE71-517AB9E68525}"/>
    <cellStyle name="Normal 20 3 7 2 2" xfId="52235" xr:uid="{F1772A74-0377-4887-A713-BCF39EA270A4}"/>
    <cellStyle name="Normal 20 3 7 2 3" xfId="36590" xr:uid="{DB058C12-3F16-4B15-B3F3-1DE32220F723}"/>
    <cellStyle name="Normal 20 3 7 3" xfId="12562" xr:uid="{45EE33F8-DEA0-4F7A-96C4-4C7BD28C3DFA}"/>
    <cellStyle name="Normal 20 3 7 3 2" xfId="52236" xr:uid="{BAB6DA2F-C72E-4566-9681-78ECEFDA1E6D}"/>
    <cellStyle name="Normal 20 3 7 3 3" xfId="36591" xr:uid="{85B66901-EC59-493E-8F35-B1D10573DC51}"/>
    <cellStyle name="Normal 20 3 7 4" xfId="12563" xr:uid="{146283C5-E16E-4C5C-BD6A-AE8374AC812C}"/>
    <cellStyle name="Normal 20 3 7 4 2" xfId="52237" xr:uid="{6E789FC8-EE98-4C64-AFA8-B606830C60A8}"/>
    <cellStyle name="Normal 20 3 7 4 3" xfId="36592" xr:uid="{D2B91F51-D10A-419B-9AD1-76CB376C6A65}"/>
    <cellStyle name="Normal 20 3 7 5" xfId="52234" xr:uid="{3C466FDD-69FE-425D-83D3-E3A4D5EBC812}"/>
    <cellStyle name="Normal 20 3 7 6" xfId="36589" xr:uid="{88177E53-0ECD-4C76-BDC1-145204BDA2DF}"/>
    <cellStyle name="Normal 20 3 8" xfId="12564" xr:uid="{B93B89A5-C65F-4BA2-A344-7482942EA8D3}"/>
    <cellStyle name="Normal 20 3 8 2" xfId="52238" xr:uid="{4E3DD731-6B20-408E-8C1D-C18FD0EFB0C1}"/>
    <cellStyle name="Normal 20 3 8 3" xfId="36593" xr:uid="{157FB29E-FF4D-4275-81E6-A1D8D64F6E34}"/>
    <cellStyle name="Normal 20 3 9" xfId="12565" xr:uid="{B93E01D8-CC09-48D7-A55B-BF81003FF63E}"/>
    <cellStyle name="Normal 20 3 9 2" xfId="52239" xr:uid="{E1F4A751-C801-424B-90EB-1AE8DBB3E002}"/>
    <cellStyle name="Normal 20 3 9 3" xfId="36594" xr:uid="{1B731B81-357F-4196-B642-3F961A098060}"/>
    <cellStyle name="Normal 20 30" xfId="12566" xr:uid="{8DBBD432-1400-4254-9CD1-A6E4365CA2CE}"/>
    <cellStyle name="Normal 20 30 2" xfId="52240" xr:uid="{3B898F64-5051-4428-84CD-96B383FF8EF6}"/>
    <cellStyle name="Normal 20 30 3" xfId="36595" xr:uid="{9DADE3BA-1D2E-49C3-BE28-79C7D9E11254}"/>
    <cellStyle name="Normal 20 31" xfId="12567" xr:uid="{320B8CE9-FE37-4F78-9ECA-ECF16E4ABBBD}"/>
    <cellStyle name="Normal 20 31 2" xfId="52241" xr:uid="{4B5A4EB9-59FB-49AB-96BB-DE56C4FA733B}"/>
    <cellStyle name="Normal 20 31 3" xfId="36596" xr:uid="{8620EC66-0D6D-41E4-A62C-A6C41835C053}"/>
    <cellStyle name="Normal 20 32" xfId="12568" xr:uid="{8997D601-37C0-46D6-8324-5441FEAABEFF}"/>
    <cellStyle name="Normal 20 32 2" xfId="52242" xr:uid="{C19CD4DF-6D50-4DB4-8E81-F0E4957B7718}"/>
    <cellStyle name="Normal 20 32 3" xfId="36597" xr:uid="{008CBB98-4372-4D4F-99B5-F86621B559CC}"/>
    <cellStyle name="Normal 20 33" xfId="12569" xr:uid="{6370457C-49BC-4B9B-ADE5-465DB562BF2F}"/>
    <cellStyle name="Normal 20 33 2" xfId="52243" xr:uid="{49C371BA-68C1-4200-81CF-1ECC097A7D42}"/>
    <cellStyle name="Normal 20 33 3" xfId="36598" xr:uid="{9A82B4D8-36E4-4499-91F1-00A8EC68E4EC}"/>
    <cellStyle name="Normal 20 34" xfId="12570" xr:uid="{D8C5F414-D0B4-4886-A788-54EBC1FD80FA}"/>
    <cellStyle name="Normal 20 34 2" xfId="52244" xr:uid="{853F30BE-6DFE-42C6-8D91-FE0992979CC2}"/>
    <cellStyle name="Normal 20 34 3" xfId="36599" xr:uid="{17EE07D4-3BE2-4D7B-9AA8-FFD3737867FD}"/>
    <cellStyle name="Normal 20 35" xfId="12571" xr:uid="{B9BFB8EF-4A11-4989-B4E3-E96773452F31}"/>
    <cellStyle name="Normal 20 35 2" xfId="52245" xr:uid="{A84E07A0-A3BF-4A18-842D-96E6007D6ED2}"/>
    <cellStyle name="Normal 20 35 3" xfId="36600" xr:uid="{C69AE1C8-8AD7-4220-9C64-C284DA3E029D}"/>
    <cellStyle name="Normal 20 36" xfId="12572" xr:uid="{3B5BDB5B-B843-4CE0-B0E0-1E3C93119A6E}"/>
    <cellStyle name="Normal 20 36 2" xfId="52246" xr:uid="{4A54F983-DE4C-4C1F-916A-A9CC7B2F1B68}"/>
    <cellStyle name="Normal 20 36 3" xfId="36601" xr:uid="{4F4ACFBA-27CF-49E2-8255-DAD85AF0191D}"/>
    <cellStyle name="Normal 20 37" xfId="12573" xr:uid="{546058D9-9200-4A70-8888-72C86CC93EFF}"/>
    <cellStyle name="Normal 20 37 2" xfId="52247" xr:uid="{550B0EF8-2402-4A34-AE19-5B085C83AA77}"/>
    <cellStyle name="Normal 20 37 3" xfId="36602" xr:uid="{57F1A3FC-7BAD-4CC2-B7E3-19BE189F93FC}"/>
    <cellStyle name="Normal 20 38" xfId="12574" xr:uid="{40A6DF9A-B675-4DB2-A826-BA1C5247A2EC}"/>
    <cellStyle name="Normal 20 38 2" xfId="52248" xr:uid="{F6CEA8D1-9A91-400E-A22B-E8EE5AE45C82}"/>
    <cellStyle name="Normal 20 38 3" xfId="36603" xr:uid="{68D4795C-2497-44C0-92BE-B01C4CFC49A9}"/>
    <cellStyle name="Normal 20 39" xfId="12575" xr:uid="{0DD08584-AF7C-4D9E-A019-3ADC95D7CE08}"/>
    <cellStyle name="Normal 20 39 2" xfId="52249" xr:uid="{64E3D2CF-395A-41FD-B240-806606476CC2}"/>
    <cellStyle name="Normal 20 39 3" xfId="36604" xr:uid="{F9346F0D-BD01-4277-A2CB-AC8F06F75506}"/>
    <cellStyle name="Normal 20 4" xfId="12576" xr:uid="{9F157EAA-A628-4194-AD0A-E2110B4DF1AE}"/>
    <cellStyle name="Normal 20 4 10" xfId="12577" xr:uid="{6885C7F0-A80E-4AFE-BD81-40089A756F60}"/>
    <cellStyle name="Normal 20 4 10 2" xfId="52251" xr:uid="{7C34B5A9-A193-4C08-9125-739281F8494C}"/>
    <cellStyle name="Normal 20 4 10 3" xfId="36606" xr:uid="{0A53C269-EE00-4EE2-A962-B0B05EB98880}"/>
    <cellStyle name="Normal 20 4 11" xfId="12578" xr:uid="{254445C1-6BB3-4315-9ABD-E413511928E6}"/>
    <cellStyle name="Normal 20 4 11 2" xfId="36607" xr:uid="{3D4CF7F3-BD85-464A-8B83-6453C7EFAE5D}"/>
    <cellStyle name="Normal 20 4 12" xfId="12579" xr:uid="{6F80C48E-9A1E-4FE0-BE75-454E9CDFAF23}"/>
    <cellStyle name="Normal 20 4 12 2" xfId="36608" xr:uid="{B8DCEF5A-5847-4A76-9914-039F85CB4BB8}"/>
    <cellStyle name="Normal 20 4 13" xfId="52250" xr:uid="{F9F0F6F4-BDB5-45B3-8EED-9E9D4005129E}"/>
    <cellStyle name="Normal 20 4 14" xfId="36605" xr:uid="{2E282E01-7245-4A21-85B8-7AFD7344019D}"/>
    <cellStyle name="Normal 20 4 2" xfId="12580" xr:uid="{FDFBDA17-90CF-402D-98F8-5E035225BD77}"/>
    <cellStyle name="Normal 20 4 2 10" xfId="12581" xr:uid="{06A2C41F-6EC5-4D37-A7B4-703D5DCDDB1C}"/>
    <cellStyle name="Normal 20 4 2 10 2" xfId="36610" xr:uid="{D29D5AEE-33FC-495E-AB2E-B8FA6D60F2C9}"/>
    <cellStyle name="Normal 20 4 2 11" xfId="12582" xr:uid="{720C6407-6D11-49DB-8341-2E6440E2A8D0}"/>
    <cellStyle name="Normal 20 4 2 11 2" xfId="36611" xr:uid="{00EA15B5-9581-4E95-AF81-DDAA909CCF8D}"/>
    <cellStyle name="Normal 20 4 2 12" xfId="52252" xr:uid="{23C22E97-43E8-4E8D-ABFB-5F80F7B4C745}"/>
    <cellStyle name="Normal 20 4 2 13" xfId="36609" xr:uid="{42DC7DC7-0859-42EE-A40B-1A07BAAAA51A}"/>
    <cellStyle name="Normal 20 4 2 2" xfId="12583" xr:uid="{985DE843-FB3C-4066-B07E-B7176F007F4A}"/>
    <cellStyle name="Normal 20 4 2 2 2" xfId="12584" xr:uid="{F35A882A-E6D9-49D2-AFCC-554C66954870}"/>
    <cellStyle name="Normal 20 4 2 2 2 2" xfId="12585" xr:uid="{EB5084B9-56FF-41BF-A241-3DB2CF94F398}"/>
    <cellStyle name="Normal 20 4 2 2 2 2 2" xfId="52255" xr:uid="{08EC4220-C818-4A59-A5DE-95A13309360A}"/>
    <cellStyle name="Normal 20 4 2 2 2 2 3" xfId="36614" xr:uid="{AA950631-8A3D-493B-982D-7CFAD50156CF}"/>
    <cellStyle name="Normal 20 4 2 2 2 3" xfId="12586" xr:uid="{094DBAF7-05C2-4F20-BA6D-FFAD84BF6ACF}"/>
    <cellStyle name="Normal 20 4 2 2 2 3 2" xfId="52256" xr:uid="{7142BC23-39CE-4C9E-BD18-04A75659EB12}"/>
    <cellStyle name="Normal 20 4 2 2 2 3 3" xfId="36615" xr:uid="{A5C40EA5-4045-4446-9402-CCF7B88A2A5D}"/>
    <cellStyle name="Normal 20 4 2 2 2 4" xfId="12587" xr:uid="{A9F7AE87-4F6B-4F96-8DE6-7B8FA3FEA85D}"/>
    <cellStyle name="Normal 20 4 2 2 2 4 2" xfId="52257" xr:uid="{F4B9152D-78A8-4BA3-B9CC-434B0336FC16}"/>
    <cellStyle name="Normal 20 4 2 2 2 4 3" xfId="36616" xr:uid="{3BE7037F-974B-4B7C-8B77-6A5A6D103FA9}"/>
    <cellStyle name="Normal 20 4 2 2 2 5" xfId="52254" xr:uid="{FCD3E045-BDD3-4A38-92E4-03666B70262A}"/>
    <cellStyle name="Normal 20 4 2 2 2 6" xfId="36613" xr:uid="{4B7DA8B4-AE77-4EAE-A06A-4CE6C127791C}"/>
    <cellStyle name="Normal 20 4 2 2 3" xfId="12588" xr:uid="{FF12D009-AC39-4037-8826-63319DB79F4A}"/>
    <cellStyle name="Normal 20 4 2 2 3 2" xfId="52258" xr:uid="{B2818B7B-DEF3-4589-8A3E-D130DE0D0C96}"/>
    <cellStyle name="Normal 20 4 2 2 3 3" xfId="36617" xr:uid="{7E6B4ABB-8644-4CFE-9934-5EF32AB55B6B}"/>
    <cellStyle name="Normal 20 4 2 2 4" xfId="12589" xr:uid="{50B31F39-4339-4C3D-8B5C-0DA3AA4FD9A9}"/>
    <cellStyle name="Normal 20 4 2 2 4 2" xfId="52259" xr:uid="{3EC66501-7BAD-4555-8144-0B6B34083CF1}"/>
    <cellStyle name="Normal 20 4 2 2 4 3" xfId="36618" xr:uid="{CD41B6A3-BDA6-42AB-A534-A14C18D4471E}"/>
    <cellStyle name="Normal 20 4 2 2 5" xfId="12590" xr:uid="{346A231D-903B-4884-A085-BE41EF795DF0}"/>
    <cellStyle name="Normal 20 4 2 2 5 2" xfId="52260" xr:uid="{D0B220F3-00D8-48B8-A170-DFF3F20A0178}"/>
    <cellStyle name="Normal 20 4 2 2 5 3" xfId="36619" xr:uid="{9A3717C6-83DB-419D-85BA-5948B83A3F12}"/>
    <cellStyle name="Normal 20 4 2 2 6" xfId="12591" xr:uid="{6916D561-38CE-4D0F-A33B-2EBD80CB3277}"/>
    <cellStyle name="Normal 20 4 2 2 6 2" xfId="52261" xr:uid="{A2A7871F-1260-4121-B17E-EB4BB275CB11}"/>
    <cellStyle name="Normal 20 4 2 2 6 3" xfId="36620" xr:uid="{696FDF38-51C3-4CB3-BA4A-EA727D5B95EA}"/>
    <cellStyle name="Normal 20 4 2 2 7" xfId="52253" xr:uid="{03D93ED9-CAA4-451F-BBCA-0CABA82FF50E}"/>
    <cellStyle name="Normal 20 4 2 2 8" xfId="36612" xr:uid="{D8AD7D2D-ECB8-4534-B778-31492F8999FA}"/>
    <cellStyle name="Normal 20 4 2 3" xfId="12592" xr:uid="{67869BD2-3C4E-427A-9D6A-DF9E46A0C0F8}"/>
    <cellStyle name="Normal 20 4 2 3 2" xfId="12593" xr:uid="{F12A7BBF-794D-4FA5-A098-4BD8F1AD4EAD}"/>
    <cellStyle name="Normal 20 4 2 3 2 2" xfId="12594" xr:uid="{C96F2074-9A18-4791-BC60-71DDFC29A40B}"/>
    <cellStyle name="Normal 20 4 2 3 2 2 2" xfId="52264" xr:uid="{3D1A1948-8BD6-44B3-82A7-EAD3E4ED09D8}"/>
    <cellStyle name="Normal 20 4 2 3 2 2 3" xfId="36623" xr:uid="{72F68D50-03B6-44D0-8175-BEFBB78C5014}"/>
    <cellStyle name="Normal 20 4 2 3 2 3" xfId="12595" xr:uid="{6AAAAE07-8032-4ECE-BA07-ED0EAA150941}"/>
    <cellStyle name="Normal 20 4 2 3 2 3 2" xfId="52265" xr:uid="{624C021D-FA54-4BFA-B969-B74902CB001E}"/>
    <cellStyle name="Normal 20 4 2 3 2 3 3" xfId="36624" xr:uid="{775078DE-286B-4AE8-9E21-74F99D4AD7FF}"/>
    <cellStyle name="Normal 20 4 2 3 2 4" xfId="12596" xr:uid="{53841EAF-8D20-4DAF-8FC0-ED27C6F69D67}"/>
    <cellStyle name="Normal 20 4 2 3 2 4 2" xfId="52266" xr:uid="{921BEA1B-97CC-4A2C-B179-61833ECC21DB}"/>
    <cellStyle name="Normal 20 4 2 3 2 4 3" xfId="36625" xr:uid="{E74D05D6-F08E-42E8-B958-7357CF5EA666}"/>
    <cellStyle name="Normal 20 4 2 3 2 5" xfId="52263" xr:uid="{322D2A65-3BBE-4CCF-BD3F-F8288B5E719A}"/>
    <cellStyle name="Normal 20 4 2 3 2 6" xfId="36622" xr:uid="{6FF8111B-A338-4EC2-B507-797C3D7A1345}"/>
    <cellStyle name="Normal 20 4 2 3 3" xfId="12597" xr:uid="{6921D57D-D88B-4130-AC7D-9AC523FD1927}"/>
    <cellStyle name="Normal 20 4 2 3 3 2" xfId="52267" xr:uid="{998F8134-B156-47E1-B2FD-4753C6ED427A}"/>
    <cellStyle name="Normal 20 4 2 3 3 3" xfId="36626" xr:uid="{960E899B-70C5-453F-99AB-BD2126B51205}"/>
    <cellStyle name="Normal 20 4 2 3 4" xfId="12598" xr:uid="{90CF9895-C094-4618-B324-74B2CB6DCBC4}"/>
    <cellStyle name="Normal 20 4 2 3 4 2" xfId="52268" xr:uid="{78CECC18-CE54-4636-9240-6B2EE40698DA}"/>
    <cellStyle name="Normal 20 4 2 3 4 3" xfId="36627" xr:uid="{598E2792-5E7D-4D21-A927-06071939D58E}"/>
    <cellStyle name="Normal 20 4 2 3 5" xfId="12599" xr:uid="{488E0E0D-97C8-413A-8871-2360B481EF30}"/>
    <cellStyle name="Normal 20 4 2 3 5 2" xfId="52269" xr:uid="{C8C33608-990E-44CD-99CD-AF18C7AC523E}"/>
    <cellStyle name="Normal 20 4 2 3 5 3" xfId="36628" xr:uid="{0E842D24-7A92-4C37-BBE2-E0CD563BC295}"/>
    <cellStyle name="Normal 20 4 2 3 6" xfId="12600" xr:uid="{ECC2E687-93D8-4727-8AA9-3A604A18BD08}"/>
    <cellStyle name="Normal 20 4 2 3 6 2" xfId="52270" xr:uid="{476E1464-BDD0-4ECC-9CDE-3E6498F06198}"/>
    <cellStyle name="Normal 20 4 2 3 6 3" xfId="36629" xr:uid="{064DFA89-75A4-44D8-9D32-1BF4A46DAE0D}"/>
    <cellStyle name="Normal 20 4 2 3 7" xfId="52262" xr:uid="{378EB794-F93E-4BA3-AA33-6C1D13109EE2}"/>
    <cellStyle name="Normal 20 4 2 3 8" xfId="36621" xr:uid="{A52835B8-D563-405C-99C6-34BBA4161A5B}"/>
    <cellStyle name="Normal 20 4 2 4" xfId="12601" xr:uid="{457B2345-E164-4CD5-A5E5-2C2607CEFEC3}"/>
    <cellStyle name="Normal 20 4 2 4 2" xfId="12602" xr:uid="{879D15AF-2D44-4DF5-A369-4B0AB20BD31A}"/>
    <cellStyle name="Normal 20 4 2 4 2 2" xfId="12603" xr:uid="{381BA5FF-79F7-47D8-90BD-C969C66D98D4}"/>
    <cellStyle name="Normal 20 4 2 4 2 2 2" xfId="52273" xr:uid="{5BB5C7E7-B7E9-4FE3-9AC7-53C1434F2669}"/>
    <cellStyle name="Normal 20 4 2 4 2 2 3" xfId="36632" xr:uid="{D3F01624-0D06-4C67-B125-CBBEEB08A91B}"/>
    <cellStyle name="Normal 20 4 2 4 2 3" xfId="12604" xr:uid="{89640B09-3BA4-4865-A721-4E5F14536B5B}"/>
    <cellStyle name="Normal 20 4 2 4 2 3 2" xfId="52274" xr:uid="{7A041A2A-D608-4E7F-A123-9B9C502F5A41}"/>
    <cellStyle name="Normal 20 4 2 4 2 3 3" xfId="36633" xr:uid="{D32EBF20-DBD5-49D2-AEC0-21C60D917BC6}"/>
    <cellStyle name="Normal 20 4 2 4 2 4" xfId="12605" xr:uid="{89E22918-E070-49B6-8772-A420FC34A3A8}"/>
    <cellStyle name="Normal 20 4 2 4 2 4 2" xfId="52275" xr:uid="{A3BFC00D-05D2-47FB-B055-970665BF60B6}"/>
    <cellStyle name="Normal 20 4 2 4 2 4 3" xfId="36634" xr:uid="{F491D138-7F5B-4AD2-BD2E-099D684AB033}"/>
    <cellStyle name="Normal 20 4 2 4 2 5" xfId="52272" xr:uid="{6023A57E-977F-4380-988C-C5DEEB8AA78A}"/>
    <cellStyle name="Normal 20 4 2 4 2 6" xfId="36631" xr:uid="{F7FA6AF3-2AF2-4A06-92CE-E4622BD685AF}"/>
    <cellStyle name="Normal 20 4 2 4 3" xfId="12606" xr:uid="{5F995748-906E-4407-82CA-5961BF739B3C}"/>
    <cellStyle name="Normal 20 4 2 4 3 2" xfId="52276" xr:uid="{26FD2C83-29FD-47F4-85E3-3E50A9BBF87E}"/>
    <cellStyle name="Normal 20 4 2 4 3 3" xfId="36635" xr:uid="{4D7250DD-2768-40CE-9960-39F8B30700EF}"/>
    <cellStyle name="Normal 20 4 2 4 4" xfId="12607" xr:uid="{D4A6813E-D3C1-4F24-90ED-2FC1D455ED0E}"/>
    <cellStyle name="Normal 20 4 2 4 4 2" xfId="52277" xr:uid="{88220D9F-3942-41D1-AABC-AB98B8E068EE}"/>
    <cellStyle name="Normal 20 4 2 4 4 3" xfId="36636" xr:uid="{6C78BAB6-B6A3-4213-82DD-EFAAF0E493D7}"/>
    <cellStyle name="Normal 20 4 2 4 5" xfId="12608" xr:uid="{ECE34A02-4C06-441A-8E65-CB12841CBD06}"/>
    <cellStyle name="Normal 20 4 2 4 5 2" xfId="52278" xr:uid="{9E00A696-5BBF-44F5-8211-554FC99E5946}"/>
    <cellStyle name="Normal 20 4 2 4 5 3" xfId="36637" xr:uid="{D1948471-A8A2-45DC-983F-5F588EBA1DEE}"/>
    <cellStyle name="Normal 20 4 2 4 6" xfId="52271" xr:uid="{1E9F52DE-EC5C-4CEA-819D-6C5C701E2FE7}"/>
    <cellStyle name="Normal 20 4 2 4 7" xfId="36630" xr:uid="{D26EFD0F-BF79-4009-A3B5-B7A6328A1FCA}"/>
    <cellStyle name="Normal 20 4 2 5" xfId="12609" xr:uid="{54233F37-D090-44F8-A8B8-CD3C0B728444}"/>
    <cellStyle name="Normal 20 4 2 5 2" xfId="12610" xr:uid="{1950693F-BB18-4CA1-A15B-AAF38C2780F9}"/>
    <cellStyle name="Normal 20 4 2 5 2 2" xfId="52280" xr:uid="{34CD28EB-1E35-48A9-8058-7372606B1EB2}"/>
    <cellStyle name="Normal 20 4 2 5 2 3" xfId="36639" xr:uid="{22F76C44-9C1A-4BB0-A178-C2CD5AB699F3}"/>
    <cellStyle name="Normal 20 4 2 5 3" xfId="12611" xr:uid="{092099AD-977B-4BF8-9E55-1366DA24E89A}"/>
    <cellStyle name="Normal 20 4 2 5 3 2" xfId="52281" xr:uid="{6FC586AB-E70A-46B8-8B58-0F468D7047A8}"/>
    <cellStyle name="Normal 20 4 2 5 3 3" xfId="36640" xr:uid="{D97E9BF2-68CD-4E49-9E64-35E58234A5AD}"/>
    <cellStyle name="Normal 20 4 2 5 4" xfId="12612" xr:uid="{E47EFE3F-153C-4BDC-8F10-71BE695D2011}"/>
    <cellStyle name="Normal 20 4 2 5 4 2" xfId="52282" xr:uid="{1747C329-A197-4896-9721-A195555996C6}"/>
    <cellStyle name="Normal 20 4 2 5 4 3" xfId="36641" xr:uid="{10D63147-87A7-428B-A957-F6ABE3888848}"/>
    <cellStyle name="Normal 20 4 2 5 5" xfId="52279" xr:uid="{7D3BFB3D-5E7F-4874-823B-48DC5302405C}"/>
    <cellStyle name="Normal 20 4 2 5 6" xfId="36638" xr:uid="{9608C588-E451-4B3F-9A89-B30787937FC3}"/>
    <cellStyle name="Normal 20 4 2 6" xfId="12613" xr:uid="{BC69F766-74DB-4C64-88D4-7F487AEBA025}"/>
    <cellStyle name="Normal 20 4 2 6 2" xfId="12614" xr:uid="{C211D5C2-043B-4C3F-B1EA-4443F25552B5}"/>
    <cellStyle name="Normal 20 4 2 6 2 2" xfId="52284" xr:uid="{EF25B588-9845-4C33-8021-383D5DFA3530}"/>
    <cellStyle name="Normal 20 4 2 6 2 3" xfId="36643" xr:uid="{1C8F1B23-8E2E-4A52-B02D-6877AA7D7582}"/>
    <cellStyle name="Normal 20 4 2 6 3" xfId="12615" xr:uid="{EC2A289B-DCD8-4388-81C8-32B646373502}"/>
    <cellStyle name="Normal 20 4 2 6 3 2" xfId="52285" xr:uid="{2DF5463C-AC1F-4FAD-BF6F-20098D3F4067}"/>
    <cellStyle name="Normal 20 4 2 6 3 3" xfId="36644" xr:uid="{3C1E6735-777F-4763-88D7-A40BC1F30C40}"/>
    <cellStyle name="Normal 20 4 2 6 4" xfId="12616" xr:uid="{8E1C9579-F36A-4B44-A49B-CC9F18F44FB7}"/>
    <cellStyle name="Normal 20 4 2 6 4 2" xfId="52286" xr:uid="{60A449AB-A2A8-4B2B-8068-3911C3F14244}"/>
    <cellStyle name="Normal 20 4 2 6 4 3" xfId="36645" xr:uid="{839516BE-D809-41E8-926E-35123F9008A1}"/>
    <cellStyle name="Normal 20 4 2 6 5" xfId="52283" xr:uid="{18506E65-2D2C-4BBE-933D-F70CB8CCEBFE}"/>
    <cellStyle name="Normal 20 4 2 6 6" xfId="36642" xr:uid="{14BDC855-0E14-45AF-A662-F2F640D30424}"/>
    <cellStyle name="Normal 20 4 2 7" xfId="12617" xr:uid="{FD42A4C0-4834-432B-A2B9-6EDF77BCD8AB}"/>
    <cellStyle name="Normal 20 4 2 7 2" xfId="52287" xr:uid="{B2465CD9-B682-4C76-94CB-7415087AC9DC}"/>
    <cellStyle name="Normal 20 4 2 7 3" xfId="36646" xr:uid="{E2B598BE-0A13-472A-BDCC-847FCEFAB2CC}"/>
    <cellStyle name="Normal 20 4 2 8" xfId="12618" xr:uid="{D89BF9E5-B6C0-4B00-A39D-90BF8C67A50A}"/>
    <cellStyle name="Normal 20 4 2 8 2" xfId="52288" xr:uid="{B64FA407-ED09-42B3-BCA6-198ABF10A69B}"/>
    <cellStyle name="Normal 20 4 2 8 3" xfId="36647" xr:uid="{13047C3B-DF4C-49F0-8A49-EED4D2AD71D8}"/>
    <cellStyle name="Normal 20 4 2 9" xfId="12619" xr:uid="{454E930D-7C41-461E-9F60-EDD979836371}"/>
    <cellStyle name="Normal 20 4 2 9 2" xfId="52289" xr:uid="{0F7B3B13-F7C9-408E-873B-FA1474347B73}"/>
    <cellStyle name="Normal 20 4 2 9 3" xfId="36648" xr:uid="{5EF94813-FFD9-4571-8D5A-86E25F968AD2}"/>
    <cellStyle name="Normal 20 4 3" xfId="12620" xr:uid="{1FC84206-3F45-4646-9995-9698DE81793C}"/>
    <cellStyle name="Normal 20 4 3 2" xfId="12621" xr:uid="{D22CFA63-58B8-4506-B6F4-9B8A8BA53E3D}"/>
    <cellStyle name="Normal 20 4 3 2 2" xfId="12622" xr:uid="{41A58CEF-3D7D-4B56-A952-DEF0325BA0E0}"/>
    <cellStyle name="Normal 20 4 3 2 2 2" xfId="52292" xr:uid="{9A112421-2FA1-4582-8C22-693DB630E6B8}"/>
    <cellStyle name="Normal 20 4 3 2 2 3" xfId="36651" xr:uid="{DC134438-51BC-46C5-98AA-54BCF547DE1B}"/>
    <cellStyle name="Normal 20 4 3 2 3" xfId="12623" xr:uid="{4FACB4D6-64C0-4464-BA9C-2401B0A507ED}"/>
    <cellStyle name="Normal 20 4 3 2 3 2" xfId="52293" xr:uid="{22535E5E-9A12-47E0-8F3C-6375FAD3FB22}"/>
    <cellStyle name="Normal 20 4 3 2 3 3" xfId="36652" xr:uid="{308C7A7B-D258-4571-BEA0-EA0AACB97F18}"/>
    <cellStyle name="Normal 20 4 3 2 4" xfId="12624" xr:uid="{806323FB-E1D9-46E6-8188-290F44CB5DFC}"/>
    <cellStyle name="Normal 20 4 3 2 4 2" xfId="52294" xr:uid="{17BBDACC-30B6-4CF3-9E45-2DE54DAB81FA}"/>
    <cellStyle name="Normal 20 4 3 2 4 3" xfId="36653" xr:uid="{35C2FD62-CB68-4FEC-8CC0-3EE19FFF353A}"/>
    <cellStyle name="Normal 20 4 3 2 5" xfId="52291" xr:uid="{013C6E70-7948-4ADC-82B5-B94A4503296D}"/>
    <cellStyle name="Normal 20 4 3 2 6" xfId="36650" xr:uid="{92EDB067-34CA-4106-9801-50677E08D836}"/>
    <cellStyle name="Normal 20 4 3 3" xfId="12625" xr:uid="{BEE65886-37F7-49F1-B5C4-35A776AB031D}"/>
    <cellStyle name="Normal 20 4 3 3 2" xfId="52295" xr:uid="{5D56158E-A6CA-47DF-83CC-F654C4D197D8}"/>
    <cellStyle name="Normal 20 4 3 3 3" xfId="36654" xr:uid="{CD0EC904-292F-4C00-B425-A1B8D643799E}"/>
    <cellStyle name="Normal 20 4 3 4" xfId="12626" xr:uid="{309A16DD-6EA4-407E-B7E4-70C3CF096D80}"/>
    <cellStyle name="Normal 20 4 3 4 2" xfId="52296" xr:uid="{45B1DE76-6893-474D-BE61-7337D0959EED}"/>
    <cellStyle name="Normal 20 4 3 4 3" xfId="36655" xr:uid="{6CBDF997-26A4-48B1-8166-21A67D11618D}"/>
    <cellStyle name="Normal 20 4 3 5" xfId="12627" xr:uid="{37518D9B-DA9B-48F0-A3AC-86483BD173E4}"/>
    <cellStyle name="Normal 20 4 3 5 2" xfId="52297" xr:uid="{99BEF853-9D8A-4CED-BC37-C6AD1CE28B5A}"/>
    <cellStyle name="Normal 20 4 3 5 3" xfId="36656" xr:uid="{FB875551-491E-43AD-9C92-B2E3834F4745}"/>
    <cellStyle name="Normal 20 4 3 6" xfId="12628" xr:uid="{83A5AF00-72D6-4453-9F6A-F5D4D6D1FB66}"/>
    <cellStyle name="Normal 20 4 3 6 2" xfId="52298" xr:uid="{F6A9BD75-DDCC-4ABF-9402-11FBCFD6FE34}"/>
    <cellStyle name="Normal 20 4 3 6 3" xfId="36657" xr:uid="{86347AEC-FE93-4CD9-BB22-3F0B4ABEDE4B}"/>
    <cellStyle name="Normal 20 4 3 7" xfId="52290" xr:uid="{DF2FF30C-DBAB-40A6-9106-65D6D2735303}"/>
    <cellStyle name="Normal 20 4 3 8" xfId="36649" xr:uid="{43EFBEAC-99F5-423F-8468-CB841FD5D8C9}"/>
    <cellStyle name="Normal 20 4 4" xfId="12629" xr:uid="{B1E1F833-9D41-41C1-B8CF-E08CDB999413}"/>
    <cellStyle name="Normal 20 4 4 2" xfId="12630" xr:uid="{F32CA70D-09FB-4993-B604-AB124DCE89B6}"/>
    <cellStyle name="Normal 20 4 4 2 2" xfId="12631" xr:uid="{6C5DAC80-4AC4-4234-AD80-1BF841917697}"/>
    <cellStyle name="Normal 20 4 4 2 2 2" xfId="52301" xr:uid="{C97D746B-428F-4CA5-8405-037B4DE05861}"/>
    <cellStyle name="Normal 20 4 4 2 2 3" xfId="36660" xr:uid="{87856E1E-51AB-4646-A73D-8E3F70B7A030}"/>
    <cellStyle name="Normal 20 4 4 2 3" xfId="12632" xr:uid="{8A4D59F8-462F-4236-9723-80967BECEE15}"/>
    <cellStyle name="Normal 20 4 4 2 3 2" xfId="52302" xr:uid="{AF77A116-DC7B-4FAD-97EE-6C6A5E6DDE46}"/>
    <cellStyle name="Normal 20 4 4 2 3 3" xfId="36661" xr:uid="{01FA5DED-1226-4384-8FD9-5DDCF7EA7B81}"/>
    <cellStyle name="Normal 20 4 4 2 4" xfId="12633" xr:uid="{7797680D-91BD-4136-9EF1-7A0EE489C218}"/>
    <cellStyle name="Normal 20 4 4 2 4 2" xfId="52303" xr:uid="{FE9731DF-643B-49FA-805C-01A700CB347B}"/>
    <cellStyle name="Normal 20 4 4 2 4 3" xfId="36662" xr:uid="{A133AA8A-A32A-45F8-B6A3-FC8196419502}"/>
    <cellStyle name="Normal 20 4 4 2 5" xfId="52300" xr:uid="{BA1ECD5A-463C-455B-BBC9-175C9DB22F74}"/>
    <cellStyle name="Normal 20 4 4 2 6" xfId="36659" xr:uid="{D23AC4D7-D742-45FA-80B0-697FB0221299}"/>
    <cellStyle name="Normal 20 4 4 3" xfId="12634" xr:uid="{565058E7-BD66-4C1C-96EB-5230F9616C86}"/>
    <cellStyle name="Normal 20 4 4 3 2" xfId="52304" xr:uid="{838D8E48-F744-440F-801A-0E4D8E4ED7F6}"/>
    <cellStyle name="Normal 20 4 4 3 3" xfId="36663" xr:uid="{D3ECE214-98A4-407C-9C07-F880F8207A68}"/>
    <cellStyle name="Normal 20 4 4 4" xfId="12635" xr:uid="{CFECFB24-02A2-4022-8D02-74C747609F57}"/>
    <cellStyle name="Normal 20 4 4 4 2" xfId="52305" xr:uid="{FBA368EC-3B3E-42A9-81DB-88FA8D63CC7C}"/>
    <cellStyle name="Normal 20 4 4 4 3" xfId="36664" xr:uid="{3E7749C2-7E08-4A15-93F8-40098BB906FA}"/>
    <cellStyle name="Normal 20 4 4 5" xfId="12636" xr:uid="{75749A7D-CD97-401E-8F2F-65234DD5755F}"/>
    <cellStyle name="Normal 20 4 4 5 2" xfId="52306" xr:uid="{F71BAEAA-A6BA-4AC0-B2BF-768B3B3C1A64}"/>
    <cellStyle name="Normal 20 4 4 5 3" xfId="36665" xr:uid="{1AE279F9-5E60-416E-8A03-DA82662C7A97}"/>
    <cellStyle name="Normal 20 4 4 6" xfId="12637" xr:uid="{6655DE5E-8E95-4AF5-97E4-9BBB9085C273}"/>
    <cellStyle name="Normal 20 4 4 6 2" xfId="52307" xr:uid="{1BF00CE5-AD32-4A16-A0F3-80280B86FFF8}"/>
    <cellStyle name="Normal 20 4 4 6 3" xfId="36666" xr:uid="{821D11FB-DB6A-4DA8-B0D7-F51ACB53C72F}"/>
    <cellStyle name="Normal 20 4 4 7" xfId="52299" xr:uid="{300CDD28-198F-48A0-B621-83206A494355}"/>
    <cellStyle name="Normal 20 4 4 8" xfId="36658" xr:uid="{D76AB03C-F998-4155-8050-218306DDB6E1}"/>
    <cellStyle name="Normal 20 4 5" xfId="12638" xr:uid="{8D8D98C0-3507-4297-A4B4-ED8AEF919136}"/>
    <cellStyle name="Normal 20 4 5 2" xfId="12639" xr:uid="{96383479-726D-4923-A1AC-D545517D653A}"/>
    <cellStyle name="Normal 20 4 5 2 2" xfId="12640" xr:uid="{E6B573D3-498F-4BE5-8BFD-7BE26C226E74}"/>
    <cellStyle name="Normal 20 4 5 2 2 2" xfId="52310" xr:uid="{39395CA7-FA4C-48A2-B49B-265C522D06FD}"/>
    <cellStyle name="Normal 20 4 5 2 2 3" xfId="36669" xr:uid="{5E0A8818-F649-44D4-BDD8-5A04814D9568}"/>
    <cellStyle name="Normal 20 4 5 2 3" xfId="12641" xr:uid="{E67A95DF-C4C2-40A2-92A3-72CFA304BB2F}"/>
    <cellStyle name="Normal 20 4 5 2 3 2" xfId="52311" xr:uid="{E7A1A792-27DE-4707-BCBB-44055EFE9FFA}"/>
    <cellStyle name="Normal 20 4 5 2 3 3" xfId="36670" xr:uid="{C4580E15-639A-41E5-96FB-73D03CB63CAB}"/>
    <cellStyle name="Normal 20 4 5 2 4" xfId="12642" xr:uid="{486DF694-B6F2-4F88-8BFB-82878E92C4C3}"/>
    <cellStyle name="Normal 20 4 5 2 4 2" xfId="52312" xr:uid="{4D91870A-28B5-4B0C-B43D-B56335EAAE17}"/>
    <cellStyle name="Normal 20 4 5 2 4 3" xfId="36671" xr:uid="{2E3F05F9-CE1A-4E9F-A763-C778C9E3BF7A}"/>
    <cellStyle name="Normal 20 4 5 2 5" xfId="52309" xr:uid="{E9DFBE46-428C-4FB2-B8C9-6C3DE81E1F9B}"/>
    <cellStyle name="Normal 20 4 5 2 6" xfId="36668" xr:uid="{E478DABD-8EC5-401F-BD0E-FC714BE4E8EA}"/>
    <cellStyle name="Normal 20 4 5 3" xfId="12643" xr:uid="{B5285663-15E1-4F33-ADD1-76C6A3F626CD}"/>
    <cellStyle name="Normal 20 4 5 3 2" xfId="52313" xr:uid="{3131ACDC-1058-4D6D-9DC5-22468BF809C6}"/>
    <cellStyle name="Normal 20 4 5 3 3" xfId="36672" xr:uid="{6D1682D5-0635-4570-BB9C-0688265878A9}"/>
    <cellStyle name="Normal 20 4 5 4" xfId="12644" xr:uid="{2656DF08-6F5C-4BEA-9F4E-C67ED66DE4BF}"/>
    <cellStyle name="Normal 20 4 5 4 2" xfId="52314" xr:uid="{3F939EC9-E194-4CAD-AF9D-ED78B06DA039}"/>
    <cellStyle name="Normal 20 4 5 4 3" xfId="36673" xr:uid="{BCF11DBB-C9FC-4E83-9BB6-09FF6800B8C9}"/>
    <cellStyle name="Normal 20 4 5 5" xfId="12645" xr:uid="{AD4F6F14-DB63-455D-9402-6788785C3C95}"/>
    <cellStyle name="Normal 20 4 5 5 2" xfId="52315" xr:uid="{AD9CE46F-394A-435A-9C21-4363734E3E4E}"/>
    <cellStyle name="Normal 20 4 5 5 3" xfId="36674" xr:uid="{FDE06E0B-67C5-41D8-9757-BC1853A4437B}"/>
    <cellStyle name="Normal 20 4 5 6" xfId="52308" xr:uid="{B33EDF1E-2176-4455-B8C0-5C294D248D62}"/>
    <cellStyle name="Normal 20 4 5 7" xfId="36667" xr:uid="{4747053F-3322-4A56-9E8A-905EF288AC5B}"/>
    <cellStyle name="Normal 20 4 6" xfId="12646" xr:uid="{9E87947A-2546-48B0-8226-850F20D1ED76}"/>
    <cellStyle name="Normal 20 4 6 2" xfId="12647" xr:uid="{1EBA741C-299B-486A-AD34-0203B0490643}"/>
    <cellStyle name="Normal 20 4 6 2 2" xfId="52317" xr:uid="{1771EF55-B8A8-4DA4-B361-8F0637B43262}"/>
    <cellStyle name="Normal 20 4 6 2 3" xfId="36676" xr:uid="{4C35FCCE-548C-4291-9F2B-4FE900A5DDB1}"/>
    <cellStyle name="Normal 20 4 6 3" xfId="12648" xr:uid="{27E99BE6-BE64-4B23-8740-AF10809BCD1E}"/>
    <cellStyle name="Normal 20 4 6 3 2" xfId="52318" xr:uid="{2AA203E1-88FA-4489-A13D-EB9409B44121}"/>
    <cellStyle name="Normal 20 4 6 3 3" xfId="36677" xr:uid="{EDAF0BBF-769A-4C17-901A-DF9C5BDB84A8}"/>
    <cellStyle name="Normal 20 4 6 4" xfId="12649" xr:uid="{2BDFBB71-8D57-4E02-AAA8-EB426CB88332}"/>
    <cellStyle name="Normal 20 4 6 4 2" xfId="52319" xr:uid="{E93EE909-6E36-4B27-9E63-D4F2BD1121EB}"/>
    <cellStyle name="Normal 20 4 6 4 3" xfId="36678" xr:uid="{62DBD52C-1B8A-4C1B-80D7-1D5040599502}"/>
    <cellStyle name="Normal 20 4 6 5" xfId="52316" xr:uid="{48E28638-1EAE-4818-958C-C988AED7A924}"/>
    <cellStyle name="Normal 20 4 6 6" xfId="36675" xr:uid="{5DC0A4EB-115B-47FB-BEBA-5E4D45AA763F}"/>
    <cellStyle name="Normal 20 4 7" xfId="12650" xr:uid="{FD76D6E1-3667-4372-A5E8-C83C52E01BB3}"/>
    <cellStyle name="Normal 20 4 7 2" xfId="12651" xr:uid="{0DDE3A8F-D99B-43DA-8573-3B82F4F50663}"/>
    <cellStyle name="Normal 20 4 7 2 2" xfId="52321" xr:uid="{01598A86-807F-4383-A727-1DF4DFFC9ED3}"/>
    <cellStyle name="Normal 20 4 7 2 3" xfId="36680" xr:uid="{10917FE3-3C79-4FFE-9DEA-A7E187EA8F3F}"/>
    <cellStyle name="Normal 20 4 7 3" xfId="12652" xr:uid="{C9CA8024-DA4D-446D-8F05-592FE5CB4C58}"/>
    <cellStyle name="Normal 20 4 7 3 2" xfId="52322" xr:uid="{008E3682-8A44-4BA0-962A-D3B8E137609F}"/>
    <cellStyle name="Normal 20 4 7 3 3" xfId="36681" xr:uid="{BBE0B3F6-1097-457A-AE43-8D8E2D9FE291}"/>
    <cellStyle name="Normal 20 4 7 4" xfId="12653" xr:uid="{C971F25E-8346-4759-9C97-0D78FE51AF96}"/>
    <cellStyle name="Normal 20 4 7 4 2" xfId="52323" xr:uid="{878B8F33-2031-4456-88C6-9C1BD4AB7F0A}"/>
    <cellStyle name="Normal 20 4 7 4 3" xfId="36682" xr:uid="{2DFEA8E8-043C-40FC-B15E-3D7E02659BAE}"/>
    <cellStyle name="Normal 20 4 7 5" xfId="52320" xr:uid="{605ECA9A-3C60-4718-8927-27F87906956F}"/>
    <cellStyle name="Normal 20 4 7 6" xfId="36679" xr:uid="{0B91BCF2-2DA4-433A-9CBC-9EDD6A2EDBB6}"/>
    <cellStyle name="Normal 20 4 8" xfId="12654" xr:uid="{D85C1DDF-E1D1-42B5-9936-654135A73C5C}"/>
    <cellStyle name="Normal 20 4 8 2" xfId="52324" xr:uid="{EF82B2DE-614D-45CF-8AE2-E09D95D654EA}"/>
    <cellStyle name="Normal 20 4 8 3" xfId="36683" xr:uid="{F60AAC95-8E92-48EA-97FA-3EBF5E68C896}"/>
    <cellStyle name="Normal 20 4 9" xfId="12655" xr:uid="{6953D6A2-697C-47C8-B015-4A6D54AB0872}"/>
    <cellStyle name="Normal 20 4 9 2" xfId="52325" xr:uid="{3B99B584-D4D4-444F-813A-D5DAC9379465}"/>
    <cellStyle name="Normal 20 4 9 3" xfId="36684" xr:uid="{0DEAFDEB-97C7-4388-A46A-C71A08FBB348}"/>
    <cellStyle name="Normal 20 40" xfId="12656" xr:uid="{A320302F-AF74-49C2-A41D-ED62267A7A6B}"/>
    <cellStyle name="Normal 20 40 2" xfId="52326" xr:uid="{4292280E-B07E-4CF5-A66F-F5947EA985CE}"/>
    <cellStyle name="Normal 20 40 3" xfId="36685" xr:uid="{E7054B10-F6A5-4906-82F8-27C34A4B2688}"/>
    <cellStyle name="Normal 20 41" xfId="12657" xr:uid="{14FF83F8-C9F5-49D1-A922-8FF7944834F0}"/>
    <cellStyle name="Normal 20 41 2" xfId="36686" xr:uid="{B75E72D7-615B-4A21-956C-A5797D17CCCF}"/>
    <cellStyle name="Normal 20 42" xfId="52044" xr:uid="{58BA3835-F790-44A8-BE38-37BAAB95E27F}"/>
    <cellStyle name="Normal 20 43" xfId="36387" xr:uid="{5CBA1271-3953-4A39-89F4-3C828E422208}"/>
    <cellStyle name="Normal 20 44" xfId="12358" xr:uid="{F4C5160A-60E7-4366-9F16-4A9611203506}"/>
    <cellStyle name="Normal 20 5" xfId="12658" xr:uid="{E7AD2BC6-5437-4B47-9C9D-9F4A61F0F189}"/>
    <cellStyle name="Normal 20 5 10" xfId="12659" xr:uid="{89B4F25A-A360-4E5C-A98F-E463349A10E7}"/>
    <cellStyle name="Normal 20 5 10 2" xfId="52328" xr:uid="{171CCD07-0DC6-4CF7-9487-8BB05D43209A}"/>
    <cellStyle name="Normal 20 5 10 3" xfId="36688" xr:uid="{18911EAE-68B2-48AB-A6F6-814E73548D76}"/>
    <cellStyle name="Normal 20 5 11" xfId="12660" xr:uid="{2DE528E7-EB08-4CC4-BE3B-5E823CED25A6}"/>
    <cellStyle name="Normal 20 5 11 2" xfId="36689" xr:uid="{2E8E2509-837E-4321-9120-F4516F7907B2}"/>
    <cellStyle name="Normal 20 5 12" xfId="12661" xr:uid="{A133A439-7F11-4D4B-8546-F21776A74E1C}"/>
    <cellStyle name="Normal 20 5 12 2" xfId="36690" xr:uid="{FBDAD9BB-FF51-465C-BC39-581B42FC5A1C}"/>
    <cellStyle name="Normal 20 5 13" xfId="52327" xr:uid="{1DB65A90-0809-4369-AED6-5CC6836096B0}"/>
    <cellStyle name="Normal 20 5 14" xfId="36687" xr:uid="{C11B3BCB-BC83-4EED-84B4-E872194C881D}"/>
    <cellStyle name="Normal 20 5 2" xfId="12662" xr:uid="{EE051F73-B5B1-4201-B61C-4C267219A973}"/>
    <cellStyle name="Normal 20 5 2 10" xfId="12663" xr:uid="{1EE4EAF8-860E-4A35-970F-B2A33CD26926}"/>
    <cellStyle name="Normal 20 5 2 10 2" xfId="36692" xr:uid="{14E594AD-344F-4C59-ADE4-1804B6ABF7BB}"/>
    <cellStyle name="Normal 20 5 2 11" xfId="12664" xr:uid="{0B96D4A8-ADAC-41D2-A6EC-B429FE0EDB21}"/>
    <cellStyle name="Normal 20 5 2 11 2" xfId="36693" xr:uid="{6B3320D3-9D74-4A58-81AC-4564B3020461}"/>
    <cellStyle name="Normal 20 5 2 12" xfId="52329" xr:uid="{0579BA6D-2C6F-4ECC-A9C7-1650607258D8}"/>
    <cellStyle name="Normal 20 5 2 13" xfId="36691" xr:uid="{19596330-0AED-4D6C-82CD-201AD3888354}"/>
    <cellStyle name="Normal 20 5 2 2" xfId="12665" xr:uid="{0A60C886-47B4-4875-A9D2-DC66E2DE3659}"/>
    <cellStyle name="Normal 20 5 2 2 2" xfId="12666" xr:uid="{A2B3BF71-21A4-44D3-BC1E-4D90CE4B2349}"/>
    <cellStyle name="Normal 20 5 2 2 2 2" xfId="12667" xr:uid="{A7265AC4-7477-49DC-A771-75955956CBF7}"/>
    <cellStyle name="Normal 20 5 2 2 2 2 2" xfId="52332" xr:uid="{0E5F17E5-8A36-4FA0-9436-68D7AF4EE787}"/>
    <cellStyle name="Normal 20 5 2 2 2 2 3" xfId="36696" xr:uid="{77244192-9485-4447-96F8-E52737550949}"/>
    <cellStyle name="Normal 20 5 2 2 2 3" xfId="12668" xr:uid="{00CF2775-56C9-424F-909D-B6D77BB95214}"/>
    <cellStyle name="Normal 20 5 2 2 2 3 2" xfId="52333" xr:uid="{E3CF014C-DDA0-44BA-9E88-EEADB68224FA}"/>
    <cellStyle name="Normal 20 5 2 2 2 3 3" xfId="36697" xr:uid="{25F4A21E-46A6-4A49-A2FA-9577B6EF1004}"/>
    <cellStyle name="Normal 20 5 2 2 2 4" xfId="12669" xr:uid="{92D510C4-6A6C-4665-ACEC-93C07F6C6CE5}"/>
    <cellStyle name="Normal 20 5 2 2 2 4 2" xfId="52334" xr:uid="{40EFA4F3-7555-4C79-AB7C-C0124201ED08}"/>
    <cellStyle name="Normal 20 5 2 2 2 4 3" xfId="36698" xr:uid="{42184E70-4423-4D00-98B9-90BBB3FA2AC3}"/>
    <cellStyle name="Normal 20 5 2 2 2 5" xfId="52331" xr:uid="{4258F99B-CC61-4139-8BF3-5D74E502D766}"/>
    <cellStyle name="Normal 20 5 2 2 2 6" xfId="36695" xr:uid="{55700229-1A8A-45FE-8FA3-32A372FE3937}"/>
    <cellStyle name="Normal 20 5 2 2 3" xfId="12670" xr:uid="{BE432BDB-5F1A-4B11-90BB-6CE80103D014}"/>
    <cellStyle name="Normal 20 5 2 2 3 2" xfId="52335" xr:uid="{244F5D2E-4F1E-4B75-99FB-41D653E7FE45}"/>
    <cellStyle name="Normal 20 5 2 2 3 3" xfId="36699" xr:uid="{516699F8-22D5-44E8-A917-17A7EA696DFB}"/>
    <cellStyle name="Normal 20 5 2 2 4" xfId="12671" xr:uid="{A53FC2EA-E01E-4AEC-8D97-3FEE2002A2C4}"/>
    <cellStyle name="Normal 20 5 2 2 4 2" xfId="52336" xr:uid="{FABF2B66-D16C-4226-96C1-552A3A0D5F0F}"/>
    <cellStyle name="Normal 20 5 2 2 4 3" xfId="36700" xr:uid="{6D604DEC-330E-4D73-8C32-B977798FA6A7}"/>
    <cellStyle name="Normal 20 5 2 2 5" xfId="12672" xr:uid="{5281B37C-45E8-4F13-8A74-478D42517AE7}"/>
    <cellStyle name="Normal 20 5 2 2 5 2" xfId="52337" xr:uid="{D5CE7372-6591-4794-9A1C-92ABCB2CA723}"/>
    <cellStyle name="Normal 20 5 2 2 5 3" xfId="36701" xr:uid="{667319EC-644B-4A4E-BD3B-CBA20473C141}"/>
    <cellStyle name="Normal 20 5 2 2 6" xfId="12673" xr:uid="{9DFEA994-91F6-477F-BBBB-0AFBECB74B21}"/>
    <cellStyle name="Normal 20 5 2 2 6 2" xfId="52338" xr:uid="{827EA5A5-CAEC-4BC0-BC9B-BA23452BBF83}"/>
    <cellStyle name="Normal 20 5 2 2 6 3" xfId="36702" xr:uid="{DBECCE39-6BEB-4CDA-AC8C-1BA2865E66D1}"/>
    <cellStyle name="Normal 20 5 2 2 7" xfId="52330" xr:uid="{3420E077-9C7E-4E71-AAE9-6B395A854F9A}"/>
    <cellStyle name="Normal 20 5 2 2 8" xfId="36694" xr:uid="{4FCE8230-ECBD-4F73-AE91-D24401639B83}"/>
    <cellStyle name="Normal 20 5 2 3" xfId="12674" xr:uid="{C37F473C-0F19-4CB5-AB5D-1BBD8D9D4830}"/>
    <cellStyle name="Normal 20 5 2 3 2" xfId="12675" xr:uid="{72B779A3-5DDC-4344-B468-2984DA54F512}"/>
    <cellStyle name="Normal 20 5 2 3 2 2" xfId="12676" xr:uid="{32B635D8-5F86-4DC0-BEF0-31985DD21427}"/>
    <cellStyle name="Normal 20 5 2 3 2 2 2" xfId="52341" xr:uid="{63CB51AB-7F03-4803-A378-18F0FD620D5E}"/>
    <cellStyle name="Normal 20 5 2 3 2 2 3" xfId="36705" xr:uid="{1BF0D202-5A0A-4D54-8B61-A6E73ADD38A2}"/>
    <cellStyle name="Normal 20 5 2 3 2 3" xfId="12677" xr:uid="{87717056-9D6A-47B2-B022-EDBDBB7FF900}"/>
    <cellStyle name="Normal 20 5 2 3 2 3 2" xfId="52342" xr:uid="{2FF98603-C824-42C6-BBC5-13F7C3948260}"/>
    <cellStyle name="Normal 20 5 2 3 2 3 3" xfId="36706" xr:uid="{FDBD17A5-F2C3-43F2-A42C-9C9888A01231}"/>
    <cellStyle name="Normal 20 5 2 3 2 4" xfId="12678" xr:uid="{B6DF5887-C3A6-4FDD-B223-B56A2E6A8D53}"/>
    <cellStyle name="Normal 20 5 2 3 2 4 2" xfId="52343" xr:uid="{341127A0-8FAD-4A63-80B2-A4EA21CD6AA3}"/>
    <cellStyle name="Normal 20 5 2 3 2 4 3" xfId="36707" xr:uid="{35DEB21B-D386-48D2-8BD2-0178C0D74DBE}"/>
    <cellStyle name="Normal 20 5 2 3 2 5" xfId="52340" xr:uid="{13DB0ED8-E6E9-41A6-AFCA-F92C09F22CBB}"/>
    <cellStyle name="Normal 20 5 2 3 2 6" xfId="36704" xr:uid="{D243FED7-AABB-48B8-BC7F-3315ACEED146}"/>
    <cellStyle name="Normal 20 5 2 3 3" xfId="12679" xr:uid="{1E0530A6-4CB2-42EF-8619-FF6BEF2B0E82}"/>
    <cellStyle name="Normal 20 5 2 3 3 2" xfId="52344" xr:uid="{DB289DF1-5093-4DE3-A053-B3FD931BAF98}"/>
    <cellStyle name="Normal 20 5 2 3 3 3" xfId="36708" xr:uid="{D1444C35-1D38-4D3C-90FA-B5C086EAA202}"/>
    <cellStyle name="Normal 20 5 2 3 4" xfId="12680" xr:uid="{B3F490F2-0704-40CB-8058-E74805115EAD}"/>
    <cellStyle name="Normal 20 5 2 3 4 2" xfId="52345" xr:uid="{9CE272E9-1534-4A5F-A5B1-E34C858CAA6F}"/>
    <cellStyle name="Normal 20 5 2 3 4 3" xfId="36709" xr:uid="{A1FC7BB0-A60A-4548-AFE3-9F67F54E5E34}"/>
    <cellStyle name="Normal 20 5 2 3 5" xfId="12681" xr:uid="{5C2D563C-10E2-4E22-AAE2-0AACF22B0900}"/>
    <cellStyle name="Normal 20 5 2 3 5 2" xfId="52346" xr:uid="{44DB9997-BB32-4DF9-BADB-4B98BFA2E089}"/>
    <cellStyle name="Normal 20 5 2 3 5 3" xfId="36710" xr:uid="{AFF044A9-6C37-4651-BCC4-C890083E5325}"/>
    <cellStyle name="Normal 20 5 2 3 6" xfId="12682" xr:uid="{238D0767-2847-40E1-9C2C-93E237C4B188}"/>
    <cellStyle name="Normal 20 5 2 3 6 2" xfId="52347" xr:uid="{37CE5306-B3D0-4691-814A-D164543D13C5}"/>
    <cellStyle name="Normal 20 5 2 3 6 3" xfId="36711" xr:uid="{AF324266-387F-4310-983A-0BD62E26E78E}"/>
    <cellStyle name="Normal 20 5 2 3 7" xfId="52339" xr:uid="{D776A653-D22E-48AA-92EB-C83106F473D8}"/>
    <cellStyle name="Normal 20 5 2 3 8" xfId="36703" xr:uid="{B2AEAC1C-9857-4AA6-90AF-822367DD8E54}"/>
    <cellStyle name="Normal 20 5 2 4" xfId="12683" xr:uid="{B520CB99-012C-40A9-A497-DF72B25D7906}"/>
    <cellStyle name="Normal 20 5 2 4 2" xfId="12684" xr:uid="{6DF53BE2-0756-4358-9DCD-1F782BDA8AA1}"/>
    <cellStyle name="Normal 20 5 2 4 2 2" xfId="12685" xr:uid="{57424FA3-0238-4397-BF47-5099F3CAD8B1}"/>
    <cellStyle name="Normal 20 5 2 4 2 2 2" xfId="52350" xr:uid="{3DE6FB8A-243B-447D-B480-8A496F331414}"/>
    <cellStyle name="Normal 20 5 2 4 2 2 3" xfId="36714" xr:uid="{A7488851-657F-494A-A062-69B34124FFB7}"/>
    <cellStyle name="Normal 20 5 2 4 2 3" xfId="12686" xr:uid="{994F5F74-D849-4F4F-9DCF-2E3E5B5D814E}"/>
    <cellStyle name="Normal 20 5 2 4 2 3 2" xfId="52351" xr:uid="{43D20B55-2BC3-44A8-A2E1-86E51CD1374F}"/>
    <cellStyle name="Normal 20 5 2 4 2 3 3" xfId="36715" xr:uid="{E6B19303-AF15-46DE-A14F-3C8C3FA131C3}"/>
    <cellStyle name="Normal 20 5 2 4 2 4" xfId="12687" xr:uid="{5315BD9F-F0A0-4CB8-A7BE-475F237D1745}"/>
    <cellStyle name="Normal 20 5 2 4 2 4 2" xfId="52352" xr:uid="{9A60EDBE-8210-4233-920A-51DD901E4979}"/>
    <cellStyle name="Normal 20 5 2 4 2 4 3" xfId="36716" xr:uid="{63FD1BC8-DAB9-437A-9C93-E62F94BF5C47}"/>
    <cellStyle name="Normal 20 5 2 4 2 5" xfId="52349" xr:uid="{16DE1491-8AAC-46AB-9414-97077004B668}"/>
    <cellStyle name="Normal 20 5 2 4 2 6" xfId="36713" xr:uid="{FB5DF0ED-DA58-4700-B7B4-653BEF7EE0AC}"/>
    <cellStyle name="Normal 20 5 2 4 3" xfId="12688" xr:uid="{345F7A61-33AE-4FB5-B436-780B2705D07A}"/>
    <cellStyle name="Normal 20 5 2 4 3 2" xfId="52353" xr:uid="{7EFCA3E1-799F-4674-8B65-D35884C887BF}"/>
    <cellStyle name="Normal 20 5 2 4 3 3" xfId="36717" xr:uid="{3FF5193A-F502-41F1-9625-10A3DC26C7BD}"/>
    <cellStyle name="Normal 20 5 2 4 4" xfId="12689" xr:uid="{4A8EE13C-48C3-40B2-AA17-E4351023D7BD}"/>
    <cellStyle name="Normal 20 5 2 4 4 2" xfId="52354" xr:uid="{C5C8BDB5-1737-4BB4-8B5B-686AC6B5329B}"/>
    <cellStyle name="Normal 20 5 2 4 4 3" xfId="36718" xr:uid="{E98A957C-B44C-4FDC-9E52-8A787FF5D7D6}"/>
    <cellStyle name="Normal 20 5 2 4 5" xfId="12690" xr:uid="{97FCB1EB-8684-40DA-BDCB-2C8B4B35B29C}"/>
    <cellStyle name="Normal 20 5 2 4 5 2" xfId="52355" xr:uid="{07DAE0F7-F1F3-4B9A-901D-2FBF6C503710}"/>
    <cellStyle name="Normal 20 5 2 4 5 3" xfId="36719" xr:uid="{8BD35F9D-8949-44B9-AB84-FF7AA59B8461}"/>
    <cellStyle name="Normal 20 5 2 4 6" xfId="52348" xr:uid="{3A2726F3-7433-40FD-A185-D846A473A861}"/>
    <cellStyle name="Normal 20 5 2 4 7" xfId="36712" xr:uid="{F34DEF6F-D819-451D-BDA1-58EFE2C6C5FD}"/>
    <cellStyle name="Normal 20 5 2 5" xfId="12691" xr:uid="{F4E33354-78BE-4773-8B14-3FDE43BF8673}"/>
    <cellStyle name="Normal 20 5 2 5 2" xfId="12692" xr:uid="{3DE484EA-0DD1-40E7-90A7-4E51289684EA}"/>
    <cellStyle name="Normal 20 5 2 5 2 2" xfId="52357" xr:uid="{399BF53D-304B-4044-9C0A-E90AB1AA0151}"/>
    <cellStyle name="Normal 20 5 2 5 2 3" xfId="36721" xr:uid="{7312F375-DCEE-44EF-B78E-668314CC207E}"/>
    <cellStyle name="Normal 20 5 2 5 3" xfId="12693" xr:uid="{C5D0067C-8A06-4BFC-8D79-AF1F59E8F0D2}"/>
    <cellStyle name="Normal 20 5 2 5 3 2" xfId="52358" xr:uid="{E549BA16-5AD1-46F7-BFE8-AF631AE8BCBE}"/>
    <cellStyle name="Normal 20 5 2 5 3 3" xfId="36722" xr:uid="{53C718B3-493E-4FFA-A857-733763027768}"/>
    <cellStyle name="Normal 20 5 2 5 4" xfId="12694" xr:uid="{E34225C5-038B-4890-BB7E-3D0FC0FFACC8}"/>
    <cellStyle name="Normal 20 5 2 5 4 2" xfId="52359" xr:uid="{AA321BF4-9E0D-4E63-BDFD-6C2738D4D871}"/>
    <cellStyle name="Normal 20 5 2 5 4 3" xfId="36723" xr:uid="{754C6FC5-1101-434F-8695-A172E69BED16}"/>
    <cellStyle name="Normal 20 5 2 5 5" xfId="52356" xr:uid="{85ABFB4A-7EC2-4C98-A54D-49513349F783}"/>
    <cellStyle name="Normal 20 5 2 5 6" xfId="36720" xr:uid="{224323A4-3D10-4184-8E5F-E45C5FB0ADB0}"/>
    <cellStyle name="Normal 20 5 2 6" xfId="12695" xr:uid="{A7D2564B-8DB5-46F5-9250-15F4C4E07FCF}"/>
    <cellStyle name="Normal 20 5 2 6 2" xfId="12696" xr:uid="{78084D54-129C-4398-B299-1134AC3EC22D}"/>
    <cellStyle name="Normal 20 5 2 6 2 2" xfId="52361" xr:uid="{9748260C-D969-42C6-9265-B34D23845BC4}"/>
    <cellStyle name="Normal 20 5 2 6 2 3" xfId="36725" xr:uid="{10E5D6B1-99F5-4C3E-A957-F2B774E150B5}"/>
    <cellStyle name="Normal 20 5 2 6 3" xfId="12697" xr:uid="{8B8F2A89-CA57-4FD3-AB2B-703913AEA06B}"/>
    <cellStyle name="Normal 20 5 2 6 3 2" xfId="52362" xr:uid="{45E2203F-B542-4487-8C19-B5AF6F1C60F5}"/>
    <cellStyle name="Normal 20 5 2 6 3 3" xfId="36726" xr:uid="{D327E7E3-017E-4655-A117-CE43F5EA156F}"/>
    <cellStyle name="Normal 20 5 2 6 4" xfId="12698" xr:uid="{2F3B7CD1-75DC-4808-BC80-3B672BEA0B22}"/>
    <cellStyle name="Normal 20 5 2 6 4 2" xfId="52363" xr:uid="{0EC3ECB5-E451-458A-B400-2CC91983EBC8}"/>
    <cellStyle name="Normal 20 5 2 6 4 3" xfId="36727" xr:uid="{38D8E406-6575-42BC-9D88-22013CD4D8C1}"/>
    <cellStyle name="Normal 20 5 2 6 5" xfId="52360" xr:uid="{EC278138-2F53-4907-9199-7A11BD6E17F2}"/>
    <cellStyle name="Normal 20 5 2 6 6" xfId="36724" xr:uid="{04A01188-A234-4E51-AA17-76499668A808}"/>
    <cellStyle name="Normal 20 5 2 7" xfId="12699" xr:uid="{1930F698-A1E6-4599-B8EB-722181BB034D}"/>
    <cellStyle name="Normal 20 5 2 7 2" xfId="52364" xr:uid="{5C34BD07-C670-4379-A612-1B3FA2C17141}"/>
    <cellStyle name="Normal 20 5 2 7 3" xfId="36728" xr:uid="{D1C331FF-ABED-4D50-AA1D-DF43159579E0}"/>
    <cellStyle name="Normal 20 5 2 8" xfId="12700" xr:uid="{40E7637F-03F2-4004-8941-4156C1E20324}"/>
    <cellStyle name="Normal 20 5 2 8 2" xfId="52365" xr:uid="{D940C478-7A17-4C93-A7C9-F2D2B046AA24}"/>
    <cellStyle name="Normal 20 5 2 8 3" xfId="36729" xr:uid="{2CAB70A2-BEA1-458E-84D5-65B992CE2EEF}"/>
    <cellStyle name="Normal 20 5 2 9" xfId="12701" xr:uid="{289D4ACE-2B2D-4EDB-8AF5-9C3B0EEB7FB7}"/>
    <cellStyle name="Normal 20 5 2 9 2" xfId="52366" xr:uid="{B31FB696-7D67-44FA-99C2-5E2B28BC7957}"/>
    <cellStyle name="Normal 20 5 2 9 3" xfId="36730" xr:uid="{9C532C9A-9CDF-449D-B30A-48898508AACB}"/>
    <cellStyle name="Normal 20 5 3" xfId="12702" xr:uid="{D214566F-A435-4A37-AA30-154F99C02826}"/>
    <cellStyle name="Normal 20 5 3 2" xfId="12703" xr:uid="{92F664BB-E983-4069-A437-E3A09C629D73}"/>
    <cellStyle name="Normal 20 5 3 2 2" xfId="12704" xr:uid="{B2C9B011-E9B7-4853-B42F-01097F324029}"/>
    <cellStyle name="Normal 20 5 3 2 2 2" xfId="52369" xr:uid="{51B2001B-585E-4F3B-919C-B8215ACE2956}"/>
    <cellStyle name="Normal 20 5 3 2 2 3" xfId="36733" xr:uid="{C7167A7D-61CB-4766-AEE0-CC0517B21FC6}"/>
    <cellStyle name="Normal 20 5 3 2 3" xfId="12705" xr:uid="{C187EF38-18EC-4AB0-96D2-87645D60C55E}"/>
    <cellStyle name="Normal 20 5 3 2 3 2" xfId="52370" xr:uid="{EFEC8D01-09D9-46DB-B4BD-9E192C85FEFD}"/>
    <cellStyle name="Normal 20 5 3 2 3 3" xfId="36734" xr:uid="{0D25F669-F0F2-4AA3-9181-D4FEA3F30AE5}"/>
    <cellStyle name="Normal 20 5 3 2 4" xfId="12706" xr:uid="{CC71E4DE-3F85-45C0-AD72-40E8B080712F}"/>
    <cellStyle name="Normal 20 5 3 2 4 2" xfId="52371" xr:uid="{1D1B3FF4-F6BD-4EBC-BF10-50474C117BE3}"/>
    <cellStyle name="Normal 20 5 3 2 4 3" xfId="36735" xr:uid="{D17E0F0E-7E4B-4C86-9906-EA7C7C8F3B8D}"/>
    <cellStyle name="Normal 20 5 3 2 5" xfId="52368" xr:uid="{CCAF6708-EDD2-4DE3-B493-A454F9D311A8}"/>
    <cellStyle name="Normal 20 5 3 2 6" xfId="36732" xr:uid="{13BE78A5-8FB0-487B-B2E8-CAB2699BA1CB}"/>
    <cellStyle name="Normal 20 5 3 3" xfId="12707" xr:uid="{4F6332F2-E772-47A9-94A4-C39E27101080}"/>
    <cellStyle name="Normal 20 5 3 3 2" xfId="52372" xr:uid="{62C81C05-0BC0-474C-B8F3-4AE1BC6C4F63}"/>
    <cellStyle name="Normal 20 5 3 3 3" xfId="36736" xr:uid="{4E4815C2-3D4D-4E86-82E0-37F6C698506E}"/>
    <cellStyle name="Normal 20 5 3 4" xfId="12708" xr:uid="{D08B9E82-EF3A-46D9-B3A9-D24F9ABF475D}"/>
    <cellStyle name="Normal 20 5 3 4 2" xfId="52373" xr:uid="{1C5411D8-50EC-48AF-B1EB-54BCF5D89FF0}"/>
    <cellStyle name="Normal 20 5 3 4 3" xfId="36737" xr:uid="{8B4ACE05-48C0-4CC0-B529-A938B97007FA}"/>
    <cellStyle name="Normal 20 5 3 5" xfId="12709" xr:uid="{8FB5878B-B3EE-4A5D-A234-9267BD6DB18A}"/>
    <cellStyle name="Normal 20 5 3 5 2" xfId="52374" xr:uid="{133EE2F6-FEE6-4B02-9A00-749A79C4B48D}"/>
    <cellStyle name="Normal 20 5 3 5 3" xfId="36738" xr:uid="{45CB23A8-9158-423C-B81E-0DA9BC80F9B5}"/>
    <cellStyle name="Normal 20 5 3 6" xfId="12710" xr:uid="{35F86C97-F40C-4E3A-8D24-07A321AFB3F3}"/>
    <cellStyle name="Normal 20 5 3 6 2" xfId="52375" xr:uid="{CA8B4272-F135-4BD4-83B2-F31659B58EE8}"/>
    <cellStyle name="Normal 20 5 3 6 3" xfId="36739" xr:uid="{974AB28E-517D-4228-A430-C65DEC8E30D1}"/>
    <cellStyle name="Normal 20 5 3 7" xfId="52367" xr:uid="{A10744DA-BC62-40B5-B6AA-736919065F1F}"/>
    <cellStyle name="Normal 20 5 3 8" xfId="36731" xr:uid="{449ABD76-B420-48D4-9467-2588E882AA64}"/>
    <cellStyle name="Normal 20 5 4" xfId="12711" xr:uid="{45C58F8A-326E-4E31-A6DE-24FF64305059}"/>
    <cellStyle name="Normal 20 5 4 2" xfId="12712" xr:uid="{C915150D-B1DC-4BC8-B07F-ADB50763DC31}"/>
    <cellStyle name="Normal 20 5 4 2 2" xfId="12713" xr:uid="{A2DF292A-15B0-4B9C-B75B-AF5BB763E634}"/>
    <cellStyle name="Normal 20 5 4 2 2 2" xfId="52378" xr:uid="{59EF4967-98C6-456D-8AB6-43620C60854F}"/>
    <cellStyle name="Normal 20 5 4 2 2 3" xfId="36742" xr:uid="{139FDB4A-D8CF-450C-988B-3FF75249831F}"/>
    <cellStyle name="Normal 20 5 4 2 3" xfId="12714" xr:uid="{5BF47910-84B0-48A6-B360-DF125A6AB621}"/>
    <cellStyle name="Normal 20 5 4 2 3 2" xfId="52379" xr:uid="{341A1334-AE3E-4F26-BE44-E32A6B4A1CF9}"/>
    <cellStyle name="Normal 20 5 4 2 3 3" xfId="36743" xr:uid="{6ABBB373-323F-4FCE-BED0-1B307174494D}"/>
    <cellStyle name="Normal 20 5 4 2 4" xfId="12715" xr:uid="{528ACD78-8379-4D39-AC79-2D8FBE3752A8}"/>
    <cellStyle name="Normal 20 5 4 2 4 2" xfId="52380" xr:uid="{D19E2FB4-92E4-4AB8-ADF6-53D56ECC63D1}"/>
    <cellStyle name="Normal 20 5 4 2 4 3" xfId="36744" xr:uid="{EDA5D7EA-57E1-4DA7-B3BE-0870CF744600}"/>
    <cellStyle name="Normal 20 5 4 2 5" xfId="52377" xr:uid="{12143940-F5A0-498B-979A-5600847A55ED}"/>
    <cellStyle name="Normal 20 5 4 2 6" xfId="36741" xr:uid="{393C8960-404E-4FE9-B594-FD61F8F08AC4}"/>
    <cellStyle name="Normal 20 5 4 3" xfId="12716" xr:uid="{23622E9E-2227-4A82-8BC8-FF8F4B5075A6}"/>
    <cellStyle name="Normal 20 5 4 3 2" xfId="52381" xr:uid="{177354DB-51E4-465F-9B4B-846FBA5EDA46}"/>
    <cellStyle name="Normal 20 5 4 3 3" xfId="36745" xr:uid="{D7FFCA49-FAFB-4014-BFCB-90C8EA05582D}"/>
    <cellStyle name="Normal 20 5 4 4" xfId="12717" xr:uid="{3AC9CA3E-5D47-4E00-8CF1-7811BE002A1C}"/>
    <cellStyle name="Normal 20 5 4 4 2" xfId="52382" xr:uid="{A86E3E8C-E316-4E72-942F-11225C9C21B6}"/>
    <cellStyle name="Normal 20 5 4 4 3" xfId="36746" xr:uid="{568DB386-20B3-4220-BAC2-171B8C057FFF}"/>
    <cellStyle name="Normal 20 5 4 5" xfId="12718" xr:uid="{89CB816B-5F1E-4D2E-B314-97B15C7A7F02}"/>
    <cellStyle name="Normal 20 5 4 5 2" xfId="52383" xr:uid="{1248595F-A038-4E90-9D64-9FCB2819D751}"/>
    <cellStyle name="Normal 20 5 4 5 3" xfId="36747" xr:uid="{3DB8B61D-D08B-4F58-8AB9-40A7696E4E2F}"/>
    <cellStyle name="Normal 20 5 4 6" xfId="12719" xr:uid="{B2A06B39-D5E3-4E07-8B8D-7FE35C34BC52}"/>
    <cellStyle name="Normal 20 5 4 6 2" xfId="52384" xr:uid="{67F3CD67-6238-4A33-93AC-4C8F8E30DEB6}"/>
    <cellStyle name="Normal 20 5 4 6 3" xfId="36748" xr:uid="{90CF0BB6-2A55-4E3D-8509-79D1CB961094}"/>
    <cellStyle name="Normal 20 5 4 7" xfId="52376" xr:uid="{54BD1570-F610-4E43-A88F-03690671D39F}"/>
    <cellStyle name="Normal 20 5 4 8" xfId="36740" xr:uid="{115E162F-D3FD-401F-A309-24D55BCB2973}"/>
    <cellStyle name="Normal 20 5 5" xfId="12720" xr:uid="{BB722978-F2DC-4E10-B2B7-045814FC9CF9}"/>
    <cellStyle name="Normal 20 5 5 2" xfId="12721" xr:uid="{8289BCC2-322C-45A9-A810-7DEFAA1FE2D4}"/>
    <cellStyle name="Normal 20 5 5 2 2" xfId="12722" xr:uid="{8C404ECF-026E-4321-9011-7FE43298A747}"/>
    <cellStyle name="Normal 20 5 5 2 2 2" xfId="52387" xr:uid="{2CF63849-290F-4B94-A60C-71AA22F33A30}"/>
    <cellStyle name="Normal 20 5 5 2 2 3" xfId="36751" xr:uid="{756B4D8B-58F0-4472-B70C-00FF6D4A0A4D}"/>
    <cellStyle name="Normal 20 5 5 2 3" xfId="12723" xr:uid="{FB2B0AB1-9D70-430E-9849-17E42DE52DB6}"/>
    <cellStyle name="Normal 20 5 5 2 3 2" xfId="52388" xr:uid="{BFAB6375-EA3B-4240-BBFD-2F49114FC48A}"/>
    <cellStyle name="Normal 20 5 5 2 3 3" xfId="36752" xr:uid="{B12E3FDF-5AA1-4B65-94DF-289F5B46C2C9}"/>
    <cellStyle name="Normal 20 5 5 2 4" xfId="12724" xr:uid="{5EE11C17-ACA6-4528-BE1B-014239EA12CE}"/>
    <cellStyle name="Normal 20 5 5 2 4 2" xfId="52389" xr:uid="{DA742B21-9BAE-48BA-B220-B40AD022FF04}"/>
    <cellStyle name="Normal 20 5 5 2 4 3" xfId="36753" xr:uid="{B73D2A7C-76E1-419D-A28B-39B7660E4593}"/>
    <cellStyle name="Normal 20 5 5 2 5" xfId="52386" xr:uid="{563BE55B-8270-470D-B82B-63D8BF1D4566}"/>
    <cellStyle name="Normal 20 5 5 2 6" xfId="36750" xr:uid="{663555D8-C1A5-425E-A1AA-0C6B73EBE452}"/>
    <cellStyle name="Normal 20 5 5 3" xfId="12725" xr:uid="{30330C98-B137-4ECD-9BA7-C23F1E044D38}"/>
    <cellStyle name="Normal 20 5 5 3 2" xfId="52390" xr:uid="{062163E2-BE19-4F23-A90C-B79C1C7F6C11}"/>
    <cellStyle name="Normal 20 5 5 3 3" xfId="36754" xr:uid="{456B13A1-FA97-4AD9-8002-FC3C517270C6}"/>
    <cellStyle name="Normal 20 5 5 4" xfId="12726" xr:uid="{50E54120-DFEA-49C9-AC19-B5F819B3A984}"/>
    <cellStyle name="Normal 20 5 5 4 2" xfId="52391" xr:uid="{6697FD24-BC61-432E-A6BC-5D1947DD4F64}"/>
    <cellStyle name="Normal 20 5 5 4 3" xfId="36755" xr:uid="{19A31917-9347-4D19-B527-76E11334A189}"/>
    <cellStyle name="Normal 20 5 5 5" xfId="12727" xr:uid="{6D4054B0-73D6-462F-8BA7-663783CFD07C}"/>
    <cellStyle name="Normal 20 5 5 5 2" xfId="52392" xr:uid="{ADE24924-042C-4DE5-92D7-083E7E719E02}"/>
    <cellStyle name="Normal 20 5 5 5 3" xfId="36756" xr:uid="{567963D3-8333-44C5-BEDB-E260EE039ECA}"/>
    <cellStyle name="Normal 20 5 5 6" xfId="52385" xr:uid="{45A76B05-BD36-4CF8-B9E8-DAD66A42DFCD}"/>
    <cellStyle name="Normal 20 5 5 7" xfId="36749" xr:uid="{DEDE9CA3-6858-4551-8C7C-BFE0DE525D7E}"/>
    <cellStyle name="Normal 20 5 6" xfId="12728" xr:uid="{C2C010A2-9813-49D0-B842-DC7B1DB1A19D}"/>
    <cellStyle name="Normal 20 5 6 2" xfId="12729" xr:uid="{8432D81F-5E2F-4E5D-B07F-5DA3299E8520}"/>
    <cellStyle name="Normal 20 5 6 2 2" xfId="52394" xr:uid="{FA1B7BDD-072F-4A28-9050-259B364D57F6}"/>
    <cellStyle name="Normal 20 5 6 2 3" xfId="36758" xr:uid="{F993FD5A-767B-4BE6-B811-1956A1D07475}"/>
    <cellStyle name="Normal 20 5 6 3" xfId="12730" xr:uid="{33E86D0D-0A31-45CF-AA09-B29796BB2994}"/>
    <cellStyle name="Normal 20 5 6 3 2" xfId="52395" xr:uid="{458A0122-6CC9-4058-BD5A-AAD46553565E}"/>
    <cellStyle name="Normal 20 5 6 3 3" xfId="36759" xr:uid="{C6523494-EEC6-485B-AAB5-AEE7532D2318}"/>
    <cellStyle name="Normal 20 5 6 4" xfId="12731" xr:uid="{B6C4EB50-AC03-42D6-B37E-D95DDAFF117C}"/>
    <cellStyle name="Normal 20 5 6 4 2" xfId="52396" xr:uid="{5D42339B-55E8-496F-8A12-608A8E0D6469}"/>
    <cellStyle name="Normal 20 5 6 4 3" xfId="36760" xr:uid="{4497DA81-DAB2-4BB8-AD66-E522336A235F}"/>
    <cellStyle name="Normal 20 5 6 5" xfId="52393" xr:uid="{AB4CE62C-3EE3-417C-A28F-4BB1F40C2B50}"/>
    <cellStyle name="Normal 20 5 6 6" xfId="36757" xr:uid="{BBD4C54C-A7C4-4844-B15F-D68037317681}"/>
    <cellStyle name="Normal 20 5 7" xfId="12732" xr:uid="{C6477F49-503A-4BFA-BC03-85F0F2C3A39E}"/>
    <cellStyle name="Normal 20 5 7 2" xfId="12733" xr:uid="{AEE435AD-FB49-4E5A-94B8-7BF855CD844E}"/>
    <cellStyle name="Normal 20 5 7 2 2" xfId="52398" xr:uid="{96DEB455-3A90-4D12-8152-F265FC9C6A63}"/>
    <cellStyle name="Normal 20 5 7 2 3" xfId="36762" xr:uid="{787A2F3E-5E7D-4C2E-913C-1102757B6D09}"/>
    <cellStyle name="Normal 20 5 7 3" xfId="12734" xr:uid="{7EC2C612-88F3-411F-ABCF-F3B7F3D4F729}"/>
    <cellStyle name="Normal 20 5 7 3 2" xfId="52399" xr:uid="{560DEEF9-3A75-4B85-8EF8-65F750022822}"/>
    <cellStyle name="Normal 20 5 7 3 3" xfId="36763" xr:uid="{A19B12A7-10D8-41A5-80D8-572853ADD945}"/>
    <cellStyle name="Normal 20 5 7 4" xfId="12735" xr:uid="{69CD69FC-5444-4270-AC8C-B217FE4A3B5F}"/>
    <cellStyle name="Normal 20 5 7 4 2" xfId="52400" xr:uid="{2E098001-1B71-4D6C-995A-A15205449B69}"/>
    <cellStyle name="Normal 20 5 7 4 3" xfId="36764" xr:uid="{D35D5308-9FDA-475F-BCA7-A55F821ABBF6}"/>
    <cellStyle name="Normal 20 5 7 5" xfId="52397" xr:uid="{64949E53-3C04-4B91-89EC-F3BBF92A7E59}"/>
    <cellStyle name="Normal 20 5 7 6" xfId="36761" xr:uid="{4E34FBB8-0898-438E-B1C5-2B8A5FD0FC4B}"/>
    <cellStyle name="Normal 20 5 8" xfId="12736" xr:uid="{C8BA3A06-F77D-483D-9700-BD6AD2BC4449}"/>
    <cellStyle name="Normal 20 5 8 2" xfId="52401" xr:uid="{E2345C9B-C55A-425E-9C02-2816E4B1C85D}"/>
    <cellStyle name="Normal 20 5 8 3" xfId="36765" xr:uid="{59E02930-E372-4911-AD19-D9CFF88BF245}"/>
    <cellStyle name="Normal 20 5 9" xfId="12737" xr:uid="{4A2E14AC-13EB-45FB-BC40-00B04A9B9F56}"/>
    <cellStyle name="Normal 20 5 9 2" xfId="52402" xr:uid="{AD55B784-4F7E-45D6-A89F-ED971C901866}"/>
    <cellStyle name="Normal 20 5 9 3" xfId="36766" xr:uid="{74A95FE8-D624-4EEB-84F6-035AE51CAE36}"/>
    <cellStyle name="Normal 20 6" xfId="12738" xr:uid="{30CCCD81-7514-47C6-8771-C419C03EB9D6}"/>
    <cellStyle name="Normal 20 6 10" xfId="12739" xr:uid="{4DD86BA6-7A18-4F37-9280-E278343577F2}"/>
    <cellStyle name="Normal 20 6 10 2" xfId="52404" xr:uid="{8FB59D14-1AE8-49F5-A403-6A26734D5FC6}"/>
    <cellStyle name="Normal 20 6 10 3" xfId="36768" xr:uid="{94FA0A1A-67FA-4913-9F81-92E62193D656}"/>
    <cellStyle name="Normal 20 6 11" xfId="12740" xr:uid="{E567C918-D212-4964-A44E-4F5CB9B99204}"/>
    <cellStyle name="Normal 20 6 11 2" xfId="36769" xr:uid="{0988653B-2C0E-436A-8829-E1D47816EA5C}"/>
    <cellStyle name="Normal 20 6 12" xfId="12741" xr:uid="{BEB00CE7-C19F-43DD-B205-6023932BD8F6}"/>
    <cellStyle name="Normal 20 6 12 2" xfId="36770" xr:uid="{EBA0ADE0-C2FE-4C52-921B-24DE49505779}"/>
    <cellStyle name="Normal 20 6 13" xfId="52403" xr:uid="{EF0F9E92-D3CF-4F9C-9659-4FFAF1BBDEAE}"/>
    <cellStyle name="Normal 20 6 14" xfId="36767" xr:uid="{5D7CC549-BE3F-4748-B7DE-57041AA8D8ED}"/>
    <cellStyle name="Normal 20 6 2" xfId="12742" xr:uid="{6B14F9B0-0586-4EA9-9E63-9F789033C94D}"/>
    <cellStyle name="Normal 20 6 2 10" xfId="12743" xr:uid="{2E76C51B-105A-462A-AAF5-4A7713C67B39}"/>
    <cellStyle name="Normal 20 6 2 10 2" xfId="36772" xr:uid="{3893C0D3-3047-4461-BE32-E32C6AFE77E2}"/>
    <cellStyle name="Normal 20 6 2 11" xfId="12744" xr:uid="{E1DBBEDB-1585-45C2-9D92-C9BD9BA007BB}"/>
    <cellStyle name="Normal 20 6 2 11 2" xfId="36773" xr:uid="{AC8941B3-5BC5-4998-94B7-0141EEA1F166}"/>
    <cellStyle name="Normal 20 6 2 12" xfId="52405" xr:uid="{F41E7DF7-5162-45FE-8D8C-25711CCF4A6C}"/>
    <cellStyle name="Normal 20 6 2 13" xfId="36771" xr:uid="{7E5A5027-D139-43B1-B6CB-07A3DF312096}"/>
    <cellStyle name="Normal 20 6 2 2" xfId="12745" xr:uid="{3231164D-1039-4D0A-AC65-A4EE54176C7D}"/>
    <cellStyle name="Normal 20 6 2 2 2" xfId="12746" xr:uid="{62EEA8B5-C4E8-4DAD-AC8B-E21F59CF614C}"/>
    <cellStyle name="Normal 20 6 2 2 2 2" xfId="12747" xr:uid="{728B6A10-11C0-4B2B-B22C-DFCF67B8820F}"/>
    <cellStyle name="Normal 20 6 2 2 2 2 2" xfId="52408" xr:uid="{2B8F7840-5E84-48FA-B4B0-B3395F7FDC0C}"/>
    <cellStyle name="Normal 20 6 2 2 2 2 3" xfId="36776" xr:uid="{514773C1-C549-491F-A5CE-3C5C540FD2D2}"/>
    <cellStyle name="Normal 20 6 2 2 2 3" xfId="12748" xr:uid="{FBDE345B-7E83-4B5D-BC81-074CA8862593}"/>
    <cellStyle name="Normal 20 6 2 2 2 3 2" xfId="52409" xr:uid="{CF3BF719-3B87-4ADC-97D6-8BC24BA97AC5}"/>
    <cellStyle name="Normal 20 6 2 2 2 3 3" xfId="36777" xr:uid="{1A8A6B3E-1BC0-4291-A01D-62A7765F9B00}"/>
    <cellStyle name="Normal 20 6 2 2 2 4" xfId="12749" xr:uid="{6B8C96D0-570E-446B-BA89-96B912EFCB68}"/>
    <cellStyle name="Normal 20 6 2 2 2 4 2" xfId="52410" xr:uid="{B9E60599-0445-4B9C-878B-1E1E6D75B8B9}"/>
    <cellStyle name="Normal 20 6 2 2 2 4 3" xfId="36778" xr:uid="{77FD0742-16CC-4BE8-8FFF-D4E3AE81F8CC}"/>
    <cellStyle name="Normal 20 6 2 2 2 5" xfId="52407" xr:uid="{95143EEF-26D7-4831-826F-28EDA87B6BDB}"/>
    <cellStyle name="Normal 20 6 2 2 2 6" xfId="36775" xr:uid="{868285ED-715C-4B57-AD12-0E162ED1686F}"/>
    <cellStyle name="Normal 20 6 2 2 3" xfId="12750" xr:uid="{BA816A6C-8421-4E7D-9344-1C534DF1F422}"/>
    <cellStyle name="Normal 20 6 2 2 3 2" xfId="52411" xr:uid="{8A41704E-4930-420E-9FF3-84C5329A104F}"/>
    <cellStyle name="Normal 20 6 2 2 3 3" xfId="36779" xr:uid="{4F63357E-271A-46D3-9A35-F52313852956}"/>
    <cellStyle name="Normal 20 6 2 2 4" xfId="12751" xr:uid="{E1C7A2D8-5DDB-42F0-A1E9-A9545A2AA948}"/>
    <cellStyle name="Normal 20 6 2 2 4 2" xfId="52412" xr:uid="{64F657A9-2AC7-4852-ABB8-1EC0532D65C0}"/>
    <cellStyle name="Normal 20 6 2 2 4 3" xfId="36780" xr:uid="{A80356CF-8D8A-4D67-9D21-B9440BCE9A8F}"/>
    <cellStyle name="Normal 20 6 2 2 5" xfId="12752" xr:uid="{6006C3AC-E4CC-4E58-AA11-26262883C0E7}"/>
    <cellStyle name="Normal 20 6 2 2 5 2" xfId="52413" xr:uid="{4666F196-8923-453D-890C-8E66B9E97E49}"/>
    <cellStyle name="Normal 20 6 2 2 5 3" xfId="36781" xr:uid="{D4399A08-4600-4C29-85E1-637DF462866B}"/>
    <cellStyle name="Normal 20 6 2 2 6" xfId="12753" xr:uid="{76430D16-35B1-4D19-96FB-933291FED06A}"/>
    <cellStyle name="Normal 20 6 2 2 6 2" xfId="52414" xr:uid="{30A1FA45-FBA8-4C21-98A1-99E9036431BE}"/>
    <cellStyle name="Normal 20 6 2 2 6 3" xfId="36782" xr:uid="{70A02A44-EFD4-45C7-A602-4CE147034F2C}"/>
    <cellStyle name="Normal 20 6 2 2 7" xfId="52406" xr:uid="{31A87371-95AD-4868-9E4D-B018DD6208BF}"/>
    <cellStyle name="Normal 20 6 2 2 8" xfId="36774" xr:uid="{0B9A0F07-B7C4-4CDC-AA54-26305517E221}"/>
    <cellStyle name="Normal 20 6 2 3" xfId="12754" xr:uid="{EBFFE966-3B09-4299-9540-421194F01161}"/>
    <cellStyle name="Normal 20 6 2 3 2" xfId="12755" xr:uid="{DD7F31C6-C341-4649-B985-CFFEB2573B8C}"/>
    <cellStyle name="Normal 20 6 2 3 2 2" xfId="12756" xr:uid="{EDB85E3B-F501-409F-8DE0-953DE3245296}"/>
    <cellStyle name="Normal 20 6 2 3 2 2 2" xfId="52417" xr:uid="{C5DB96FE-5637-4A40-97EB-D80D160FC7B6}"/>
    <cellStyle name="Normal 20 6 2 3 2 2 3" xfId="36785" xr:uid="{AA078CE2-D869-41C3-85E6-1719BDA2B614}"/>
    <cellStyle name="Normal 20 6 2 3 2 3" xfId="12757" xr:uid="{191B7643-BAE7-4CDD-A5DE-315649EE3AB2}"/>
    <cellStyle name="Normal 20 6 2 3 2 3 2" xfId="52418" xr:uid="{9AB4E9D8-87BE-4845-98A7-4F6F07D83E37}"/>
    <cellStyle name="Normal 20 6 2 3 2 3 3" xfId="36786" xr:uid="{41C16BF5-9EBB-48D2-9E1D-6A54F299166F}"/>
    <cellStyle name="Normal 20 6 2 3 2 4" xfId="12758" xr:uid="{2B41BB6A-E6E0-40CD-AA72-6D9D741A0B77}"/>
    <cellStyle name="Normal 20 6 2 3 2 4 2" xfId="52419" xr:uid="{81FBF0A9-A3E5-4454-8BD7-F58E9015407A}"/>
    <cellStyle name="Normal 20 6 2 3 2 4 3" xfId="36787" xr:uid="{31A9144B-BB34-456E-B504-B380F37DD834}"/>
    <cellStyle name="Normal 20 6 2 3 2 5" xfId="52416" xr:uid="{0EE82EE1-B8F5-4A60-9687-3F5ED9C6FE1B}"/>
    <cellStyle name="Normal 20 6 2 3 2 6" xfId="36784" xr:uid="{E380F0FD-59BE-4F7D-BDD5-C9896FBEE1A4}"/>
    <cellStyle name="Normal 20 6 2 3 3" xfId="12759" xr:uid="{6150C146-302F-46EE-9925-1922BD097E62}"/>
    <cellStyle name="Normal 20 6 2 3 3 2" xfId="52420" xr:uid="{71E5B5ED-4E5B-4E6F-99C6-3BD762EB72D2}"/>
    <cellStyle name="Normal 20 6 2 3 3 3" xfId="36788" xr:uid="{167B02A0-7CF2-4AF7-ABBE-7B3DD44E148D}"/>
    <cellStyle name="Normal 20 6 2 3 4" xfId="12760" xr:uid="{A1403AB6-4715-442A-8C03-55B804F3E6A2}"/>
    <cellStyle name="Normal 20 6 2 3 4 2" xfId="52421" xr:uid="{97971524-0BA7-4AFE-9B27-F11BA973E4D1}"/>
    <cellStyle name="Normal 20 6 2 3 4 3" xfId="36789" xr:uid="{7F4149DD-DF8D-413D-BEBE-F85BE7CF715D}"/>
    <cellStyle name="Normal 20 6 2 3 5" xfId="12761" xr:uid="{92EBED17-1870-4072-84E7-14BAFE872750}"/>
    <cellStyle name="Normal 20 6 2 3 5 2" xfId="52422" xr:uid="{E378AD83-619B-45CA-9730-3557F1E7EB3A}"/>
    <cellStyle name="Normal 20 6 2 3 5 3" xfId="36790" xr:uid="{62DCCE10-7155-4235-97A0-283C02B78B68}"/>
    <cellStyle name="Normal 20 6 2 3 6" xfId="12762" xr:uid="{2AD37AD2-5299-46F7-9852-90A6F428A10F}"/>
    <cellStyle name="Normal 20 6 2 3 6 2" xfId="52423" xr:uid="{6D6C8FD5-0340-4371-90D0-36932A77C373}"/>
    <cellStyle name="Normal 20 6 2 3 6 3" xfId="36791" xr:uid="{2D50055F-DFB9-4490-B814-0A34F3002CF9}"/>
    <cellStyle name="Normal 20 6 2 3 7" xfId="52415" xr:uid="{7FFFF10D-CCDD-43B9-9261-83A339E17CCE}"/>
    <cellStyle name="Normal 20 6 2 3 8" xfId="36783" xr:uid="{427CD4A4-61FA-4E11-91F9-5FCCEEA0187E}"/>
    <cellStyle name="Normal 20 6 2 4" xfId="12763" xr:uid="{37391874-0B99-4A7F-9328-54C508AD177A}"/>
    <cellStyle name="Normal 20 6 2 4 2" xfId="12764" xr:uid="{FB711072-52A5-429D-8A49-AA3C68360CD2}"/>
    <cellStyle name="Normal 20 6 2 4 2 2" xfId="12765" xr:uid="{02CEDB53-B3A3-42A6-87DC-469C702FEDC3}"/>
    <cellStyle name="Normal 20 6 2 4 2 2 2" xfId="52426" xr:uid="{C8AE5891-E1D5-430B-895C-7870D455FE47}"/>
    <cellStyle name="Normal 20 6 2 4 2 2 3" xfId="36794" xr:uid="{E24A1399-B5F8-4469-9CA9-533D5ADA957A}"/>
    <cellStyle name="Normal 20 6 2 4 2 3" xfId="12766" xr:uid="{E7C2FF65-2AA2-4F4F-A86D-9606E5394D29}"/>
    <cellStyle name="Normal 20 6 2 4 2 3 2" xfId="52427" xr:uid="{D575C5C4-202D-49DC-9869-8A8043DB6643}"/>
    <cellStyle name="Normal 20 6 2 4 2 3 3" xfId="36795" xr:uid="{2787FEBA-B748-4598-8535-3B8797B2A294}"/>
    <cellStyle name="Normal 20 6 2 4 2 4" xfId="12767" xr:uid="{1C47FB6E-775B-421D-91DD-A7E403244F79}"/>
    <cellStyle name="Normal 20 6 2 4 2 4 2" xfId="52428" xr:uid="{B77FE59C-4769-4A70-8E0B-F01802DEFDDF}"/>
    <cellStyle name="Normal 20 6 2 4 2 4 3" xfId="36796" xr:uid="{93A90883-FD71-4C37-856C-5371198C14C5}"/>
    <cellStyle name="Normal 20 6 2 4 2 5" xfId="52425" xr:uid="{D7D3E8FB-6226-4756-A8BD-81951C6D0C73}"/>
    <cellStyle name="Normal 20 6 2 4 2 6" xfId="36793" xr:uid="{2D166D72-DFA7-46CC-8464-524C033FB360}"/>
    <cellStyle name="Normal 20 6 2 4 3" xfId="12768" xr:uid="{356EDD60-A6B8-4C20-9AA8-4B528BA4BBD4}"/>
    <cellStyle name="Normal 20 6 2 4 3 2" xfId="52429" xr:uid="{6FE47780-A417-48F9-9067-D72542502BBF}"/>
    <cellStyle name="Normal 20 6 2 4 3 3" xfId="36797" xr:uid="{E8C65C1E-E508-4E1C-A0CD-D48860DEB1A7}"/>
    <cellStyle name="Normal 20 6 2 4 4" xfId="12769" xr:uid="{0CCEF8BF-849A-4D82-B760-98F4DB5966F8}"/>
    <cellStyle name="Normal 20 6 2 4 4 2" xfId="52430" xr:uid="{E9A2817A-AD27-4BD1-A719-30DB70BDBCC8}"/>
    <cellStyle name="Normal 20 6 2 4 4 3" xfId="36798" xr:uid="{9E31CBC8-4292-4289-976E-4DCA60F9ED58}"/>
    <cellStyle name="Normal 20 6 2 4 5" xfId="12770" xr:uid="{B22C9675-9CAB-4F2E-AD1B-1703B1446CF3}"/>
    <cellStyle name="Normal 20 6 2 4 5 2" xfId="52431" xr:uid="{A4E30B94-6A86-4FC2-9E22-09F524649E6E}"/>
    <cellStyle name="Normal 20 6 2 4 5 3" xfId="36799" xr:uid="{F943AB4A-956E-4C60-9188-FF869B9FAA92}"/>
    <cellStyle name="Normal 20 6 2 4 6" xfId="52424" xr:uid="{A5CB5911-6310-43B3-A04E-8A21A250061A}"/>
    <cellStyle name="Normal 20 6 2 4 7" xfId="36792" xr:uid="{12CD265B-2FC0-44E2-824C-56BBFD6FD3F4}"/>
    <cellStyle name="Normal 20 6 2 5" xfId="12771" xr:uid="{64B88947-F1B7-4DEC-8917-4AE108A3631D}"/>
    <cellStyle name="Normal 20 6 2 5 2" xfId="12772" xr:uid="{527A855D-6B64-4725-8886-1A8C52D8B4EE}"/>
    <cellStyle name="Normal 20 6 2 5 2 2" xfId="52433" xr:uid="{FCF1802B-576B-4F99-A9BC-B056F92CD40B}"/>
    <cellStyle name="Normal 20 6 2 5 2 3" xfId="36801" xr:uid="{B3F82081-D9F6-4C2F-B482-8E538C46B0D9}"/>
    <cellStyle name="Normal 20 6 2 5 3" xfId="12773" xr:uid="{2C490ABB-337F-4B07-8DC2-27E0C58B8CA1}"/>
    <cellStyle name="Normal 20 6 2 5 3 2" xfId="52434" xr:uid="{B4CF55CD-74C4-4961-B5DB-7381670B85B7}"/>
    <cellStyle name="Normal 20 6 2 5 3 3" xfId="36802" xr:uid="{AA8278D2-49D7-41D9-90EC-A763E0DC3EF9}"/>
    <cellStyle name="Normal 20 6 2 5 4" xfId="12774" xr:uid="{82076A02-918A-44BE-8861-49CD678707DE}"/>
    <cellStyle name="Normal 20 6 2 5 4 2" xfId="52435" xr:uid="{F4C720B3-DA9E-42A8-A74E-637F7E7FEEEF}"/>
    <cellStyle name="Normal 20 6 2 5 4 3" xfId="36803" xr:uid="{8A90AD4A-50F9-483C-A06A-8290176D18D3}"/>
    <cellStyle name="Normal 20 6 2 5 5" xfId="52432" xr:uid="{30328D5A-E7BA-4169-A2F3-A08BCB537BEB}"/>
    <cellStyle name="Normal 20 6 2 5 6" xfId="36800" xr:uid="{DE3A405F-D745-474D-919F-17FD6F69BA09}"/>
    <cellStyle name="Normal 20 6 2 6" xfId="12775" xr:uid="{A80F9FD2-3BC3-4FD7-A3EB-2B8FD5ADFCDC}"/>
    <cellStyle name="Normal 20 6 2 6 2" xfId="12776" xr:uid="{E57A4CAD-C52F-4AAF-B525-8DBC3FF55E84}"/>
    <cellStyle name="Normal 20 6 2 6 2 2" xfId="52437" xr:uid="{755F7EF2-3540-4C34-A2F7-94040296941F}"/>
    <cellStyle name="Normal 20 6 2 6 2 3" xfId="36805" xr:uid="{B99B944F-4A7D-439F-8E9F-FF20C951D575}"/>
    <cellStyle name="Normal 20 6 2 6 3" xfId="12777" xr:uid="{8770B822-9A7A-4F4B-994D-B2836A85304A}"/>
    <cellStyle name="Normal 20 6 2 6 3 2" xfId="52438" xr:uid="{D2AA185B-4121-45C1-BAEA-50297F9AEC7D}"/>
    <cellStyle name="Normal 20 6 2 6 3 3" xfId="36806" xr:uid="{CAF686AC-D7D8-47A4-93B4-452BEF049E75}"/>
    <cellStyle name="Normal 20 6 2 6 4" xfId="12778" xr:uid="{D089199C-16FC-4BF2-B85C-E95974A3A4B1}"/>
    <cellStyle name="Normal 20 6 2 6 4 2" xfId="52439" xr:uid="{BAD19850-C145-40CA-93C0-3B880C99B887}"/>
    <cellStyle name="Normal 20 6 2 6 4 3" xfId="36807" xr:uid="{5A757955-4F0E-49EC-A287-0BDDD43DC500}"/>
    <cellStyle name="Normal 20 6 2 6 5" xfId="52436" xr:uid="{FBF3F52E-C13A-414B-945D-68BF6EFEA247}"/>
    <cellStyle name="Normal 20 6 2 6 6" xfId="36804" xr:uid="{7F27660E-A08C-441E-853D-B18F9459120C}"/>
    <cellStyle name="Normal 20 6 2 7" xfId="12779" xr:uid="{99A24835-A8AD-4234-950B-6F0C5F96AB9F}"/>
    <cellStyle name="Normal 20 6 2 7 2" xfId="52440" xr:uid="{64215C2F-DDD7-4F65-B82E-E19DDF20ACF3}"/>
    <cellStyle name="Normal 20 6 2 7 3" xfId="36808" xr:uid="{3FF313FE-333E-48D8-9660-C027D555CF9C}"/>
    <cellStyle name="Normal 20 6 2 8" xfId="12780" xr:uid="{43B5E126-F893-4831-A832-F80227468941}"/>
    <cellStyle name="Normal 20 6 2 8 2" xfId="52441" xr:uid="{1B83DB9B-7641-4332-ACA1-67C287F83549}"/>
    <cellStyle name="Normal 20 6 2 8 3" xfId="36809" xr:uid="{43505212-2D0E-468B-B720-AFDF49B7A71F}"/>
    <cellStyle name="Normal 20 6 2 9" xfId="12781" xr:uid="{4B5109F2-1BB0-460A-BFE7-E180593680DC}"/>
    <cellStyle name="Normal 20 6 2 9 2" xfId="52442" xr:uid="{DCDEDC2C-673E-4EF9-8842-F821191B78A8}"/>
    <cellStyle name="Normal 20 6 2 9 3" xfId="36810" xr:uid="{C72CB212-1F26-41C4-965C-3B16549A5279}"/>
    <cellStyle name="Normal 20 6 3" xfId="12782" xr:uid="{2E5E0D55-CD6D-4824-BD7D-A558904D389F}"/>
    <cellStyle name="Normal 20 6 3 2" xfId="12783" xr:uid="{7C4FD9FB-97E7-4DED-80DE-792B51E16D4D}"/>
    <cellStyle name="Normal 20 6 3 2 2" xfId="12784" xr:uid="{03766A9B-4790-4AFF-9394-F2562AF7F48B}"/>
    <cellStyle name="Normal 20 6 3 2 2 2" xfId="52445" xr:uid="{EE5EF66B-14D1-4A23-A0DD-F1677061D0DD}"/>
    <cellStyle name="Normal 20 6 3 2 2 3" xfId="36813" xr:uid="{105E46ED-2B32-4CFB-A691-CC76F9390ABC}"/>
    <cellStyle name="Normal 20 6 3 2 3" xfId="12785" xr:uid="{E017E844-A69D-4993-BA46-F877FD59C500}"/>
    <cellStyle name="Normal 20 6 3 2 3 2" xfId="52446" xr:uid="{9DA1A109-FE34-4C74-95CC-B7A0C935096F}"/>
    <cellStyle name="Normal 20 6 3 2 3 3" xfId="36814" xr:uid="{E683FC74-213D-4DD6-BDE3-09BE8E09E18F}"/>
    <cellStyle name="Normal 20 6 3 2 4" xfId="12786" xr:uid="{02AFF0EF-F35C-4EB2-B0D7-8413743EBF16}"/>
    <cellStyle name="Normal 20 6 3 2 4 2" xfId="52447" xr:uid="{08967AE7-27C8-42CD-870A-80248A5030AA}"/>
    <cellStyle name="Normal 20 6 3 2 4 3" xfId="36815" xr:uid="{64BC484A-B0D0-44EE-9C42-08297CB19EEC}"/>
    <cellStyle name="Normal 20 6 3 2 5" xfId="52444" xr:uid="{A28D70ED-1CB1-4740-A4E0-96936990439E}"/>
    <cellStyle name="Normal 20 6 3 2 6" xfId="36812" xr:uid="{16E353A6-05F6-4D80-B0B5-1D22EBB7F8CD}"/>
    <cellStyle name="Normal 20 6 3 3" xfId="12787" xr:uid="{1BC50580-2BCA-4274-9235-1F4895599936}"/>
    <cellStyle name="Normal 20 6 3 3 2" xfId="52448" xr:uid="{4825E639-1F31-4872-A06C-8E2EBCF3588D}"/>
    <cellStyle name="Normal 20 6 3 3 3" xfId="36816" xr:uid="{B9BC942C-A3CD-40CB-BBA2-6120A4A7E854}"/>
    <cellStyle name="Normal 20 6 3 4" xfId="12788" xr:uid="{A8075317-3607-4224-8F83-5B7614387A07}"/>
    <cellStyle name="Normal 20 6 3 4 2" xfId="52449" xr:uid="{DD0275AD-BA87-4964-9058-03CDE4D830F9}"/>
    <cellStyle name="Normal 20 6 3 4 3" xfId="36817" xr:uid="{C8A159D5-FA7F-4D7B-94D1-79F063AB230F}"/>
    <cellStyle name="Normal 20 6 3 5" xfId="12789" xr:uid="{24739258-F43F-45D2-B1D7-DE82F5323F6F}"/>
    <cellStyle name="Normal 20 6 3 5 2" xfId="52450" xr:uid="{A4A24CA9-FC32-459D-AD51-208F6F06D039}"/>
    <cellStyle name="Normal 20 6 3 5 3" xfId="36818" xr:uid="{436F11EB-35B3-4A93-A6A3-3B65360198CD}"/>
    <cellStyle name="Normal 20 6 3 6" xfId="12790" xr:uid="{EB1337FA-51B5-4612-B708-544C2D08AB56}"/>
    <cellStyle name="Normal 20 6 3 6 2" xfId="52451" xr:uid="{BA65AE2D-E6C5-487B-8CB6-EFAE1B4294F7}"/>
    <cellStyle name="Normal 20 6 3 6 3" xfId="36819" xr:uid="{6758CE62-DD23-44F5-BE8D-1CC37A1BC16A}"/>
    <cellStyle name="Normal 20 6 3 7" xfId="52443" xr:uid="{C8F69F73-A6F7-445F-86FA-3EBFA81F27DC}"/>
    <cellStyle name="Normal 20 6 3 8" xfId="36811" xr:uid="{65530298-8829-45A9-9FBB-B1D566DEEFCD}"/>
    <cellStyle name="Normal 20 6 4" xfId="12791" xr:uid="{78456DDF-9639-4F49-AFD2-A3BDEE6CFCC3}"/>
    <cellStyle name="Normal 20 6 4 2" xfId="12792" xr:uid="{4BA9A6EB-43EA-410E-B4EF-3F978610F793}"/>
    <cellStyle name="Normal 20 6 4 2 2" xfId="12793" xr:uid="{B50FF18B-8A3B-49C4-A3DB-A4B986F8014E}"/>
    <cellStyle name="Normal 20 6 4 2 2 2" xfId="52454" xr:uid="{CBCF3752-B5C9-4FD4-B9E9-7498922B8948}"/>
    <cellStyle name="Normal 20 6 4 2 2 3" xfId="36822" xr:uid="{F10B3624-A3A2-4C3D-A72F-DE2EAEB208C7}"/>
    <cellStyle name="Normal 20 6 4 2 3" xfId="12794" xr:uid="{2C3695F9-6448-4A75-84D4-C464155D9FDB}"/>
    <cellStyle name="Normal 20 6 4 2 3 2" xfId="52455" xr:uid="{5E9FF9FA-83EB-4FF8-A338-211CD0570104}"/>
    <cellStyle name="Normal 20 6 4 2 3 3" xfId="36823" xr:uid="{D9F32268-3E3E-4EF6-AB06-1AE95AF06ACF}"/>
    <cellStyle name="Normal 20 6 4 2 4" xfId="12795" xr:uid="{EFF71531-2DDD-4E3A-8354-FAFA5A509076}"/>
    <cellStyle name="Normal 20 6 4 2 4 2" xfId="52456" xr:uid="{D0A82569-95FD-443F-99B5-D787154A6B44}"/>
    <cellStyle name="Normal 20 6 4 2 4 3" xfId="36824" xr:uid="{1BF21AA3-B030-4350-B28D-F9BE80192D2A}"/>
    <cellStyle name="Normal 20 6 4 2 5" xfId="52453" xr:uid="{FDD31497-3FFB-4047-BD99-F4EE606E37EF}"/>
    <cellStyle name="Normal 20 6 4 2 6" xfId="36821" xr:uid="{90F2400E-C18C-4649-AEA0-A55C15073949}"/>
    <cellStyle name="Normal 20 6 4 3" xfId="12796" xr:uid="{F73C0D2C-3E4B-4D4B-AA6F-EA33A6FAE7A1}"/>
    <cellStyle name="Normal 20 6 4 3 2" xfId="52457" xr:uid="{27C49930-15A8-4700-8B25-33542F46C861}"/>
    <cellStyle name="Normal 20 6 4 3 3" xfId="36825" xr:uid="{426E7670-82CC-4C4E-AB5F-6A75BB736086}"/>
    <cellStyle name="Normal 20 6 4 4" xfId="12797" xr:uid="{94830FD4-C6B8-4358-A45C-23D4F0EBE73C}"/>
    <cellStyle name="Normal 20 6 4 4 2" xfId="52458" xr:uid="{C68B8B07-608A-4EBB-AD66-D541ECA82D8C}"/>
    <cellStyle name="Normal 20 6 4 4 3" xfId="36826" xr:uid="{C0E56986-EBF4-4AB4-8F89-C80EF68F6333}"/>
    <cellStyle name="Normal 20 6 4 5" xfId="12798" xr:uid="{201D5D64-7443-47A8-95F2-7655145D017C}"/>
    <cellStyle name="Normal 20 6 4 5 2" xfId="52459" xr:uid="{3DF57473-5D1B-467D-BB2E-A3A003A1EAC9}"/>
    <cellStyle name="Normal 20 6 4 5 3" xfId="36827" xr:uid="{B5E7EAD7-E184-4A8B-ADC5-C3A8BAA233CD}"/>
    <cellStyle name="Normal 20 6 4 6" xfId="12799" xr:uid="{E89A846C-FC52-47DA-96F5-07CDCA3AB99A}"/>
    <cellStyle name="Normal 20 6 4 6 2" xfId="52460" xr:uid="{223233A4-9ED8-4ED3-B3C7-9B70DDB251C9}"/>
    <cellStyle name="Normal 20 6 4 6 3" xfId="36828" xr:uid="{EE003668-68FD-4D4D-B416-B3D22954E9F9}"/>
    <cellStyle name="Normal 20 6 4 7" xfId="52452" xr:uid="{9A34AF37-6A58-466C-A1B5-095DC100BEA7}"/>
    <cellStyle name="Normal 20 6 4 8" xfId="36820" xr:uid="{26A338A2-F74D-4AA9-A2BD-78E868EC9742}"/>
    <cellStyle name="Normal 20 6 5" xfId="12800" xr:uid="{5469D7F1-FDC1-4F3E-BE11-E0CC9B518FB1}"/>
    <cellStyle name="Normal 20 6 5 2" xfId="12801" xr:uid="{CD7D73A3-92BA-4A4A-99E0-4C435F64F7EB}"/>
    <cellStyle name="Normal 20 6 5 2 2" xfId="12802" xr:uid="{0FBB7D0D-0D87-400F-B61A-1165FBEDA1D7}"/>
    <cellStyle name="Normal 20 6 5 2 2 2" xfId="52463" xr:uid="{25ECDC31-A4C6-4FB4-806B-489133BE02CE}"/>
    <cellStyle name="Normal 20 6 5 2 2 3" xfId="36831" xr:uid="{D9A391AE-387A-430F-8CA8-4E0F38C49AD3}"/>
    <cellStyle name="Normal 20 6 5 2 3" xfId="12803" xr:uid="{979C9591-4666-4F12-BBF7-E3344FF249A8}"/>
    <cellStyle name="Normal 20 6 5 2 3 2" xfId="52464" xr:uid="{C804A3D2-17D9-4775-BA21-42093EB09428}"/>
    <cellStyle name="Normal 20 6 5 2 3 3" xfId="36832" xr:uid="{930C1F71-9555-4BCA-8141-DCEF810AB895}"/>
    <cellStyle name="Normal 20 6 5 2 4" xfId="12804" xr:uid="{C04C9C26-EB7A-4ABD-8B3E-BE2F2C3BE53F}"/>
    <cellStyle name="Normal 20 6 5 2 4 2" xfId="52465" xr:uid="{1441E36F-C897-42BC-B512-4815B50C0C56}"/>
    <cellStyle name="Normal 20 6 5 2 4 3" xfId="36833" xr:uid="{A38FDF02-FC35-463D-8B65-3A1B971AEDDB}"/>
    <cellStyle name="Normal 20 6 5 2 5" xfId="52462" xr:uid="{081F98AB-D1E6-42BF-81B5-F5EC278ADEF4}"/>
    <cellStyle name="Normal 20 6 5 2 6" xfId="36830" xr:uid="{C03D0543-DFD4-427C-931C-DC98574CC943}"/>
    <cellStyle name="Normal 20 6 5 3" xfId="12805" xr:uid="{CD0FC416-1639-420E-AB29-5040E74A2B0E}"/>
    <cellStyle name="Normal 20 6 5 3 2" xfId="52466" xr:uid="{0A4943D3-1392-451F-9830-0C8E33277AD7}"/>
    <cellStyle name="Normal 20 6 5 3 3" xfId="36834" xr:uid="{1F5CC106-EDED-4B77-885A-CC4B9620856F}"/>
    <cellStyle name="Normal 20 6 5 4" xfId="12806" xr:uid="{E749CA2D-5668-4515-BE08-3B7CDFD7C344}"/>
    <cellStyle name="Normal 20 6 5 4 2" xfId="52467" xr:uid="{6B0C58B9-7795-4129-8E4F-A462F94B74B9}"/>
    <cellStyle name="Normal 20 6 5 4 3" xfId="36835" xr:uid="{EB59A8E4-D91D-4F24-AD84-EE6A4A9A5242}"/>
    <cellStyle name="Normal 20 6 5 5" xfId="12807" xr:uid="{AF635551-5436-45B4-B8C7-58980152AE35}"/>
    <cellStyle name="Normal 20 6 5 5 2" xfId="52468" xr:uid="{9602CA19-3F3D-4766-8859-DF7440E4A6FB}"/>
    <cellStyle name="Normal 20 6 5 5 3" xfId="36836" xr:uid="{A07FFC08-B392-4CB2-BA2F-18B7FE77F085}"/>
    <cellStyle name="Normal 20 6 5 6" xfId="52461" xr:uid="{CA3FF73F-164F-4F2A-A5E2-26980641D787}"/>
    <cellStyle name="Normal 20 6 5 7" xfId="36829" xr:uid="{F03DC1F1-5101-49BA-9CFB-270482AD33B8}"/>
    <cellStyle name="Normal 20 6 6" xfId="12808" xr:uid="{8DFE0D54-A417-41E6-BC3C-4A2C12A008A4}"/>
    <cellStyle name="Normal 20 6 6 2" xfId="12809" xr:uid="{A992F723-8F80-4973-BF5C-89BD6D328FF7}"/>
    <cellStyle name="Normal 20 6 6 2 2" xfId="52470" xr:uid="{269A8446-1A64-4119-9192-1AFAB38DEB91}"/>
    <cellStyle name="Normal 20 6 6 2 3" xfId="36838" xr:uid="{D9433B3E-F333-4E4C-BD24-DBE844C407FE}"/>
    <cellStyle name="Normal 20 6 6 3" xfId="12810" xr:uid="{370FF538-0D97-4620-AAE9-FAF86548A151}"/>
    <cellStyle name="Normal 20 6 6 3 2" xfId="52471" xr:uid="{A3860A60-1FE9-456E-AC89-DBDA2B55C06A}"/>
    <cellStyle name="Normal 20 6 6 3 3" xfId="36839" xr:uid="{7D38CE0A-209D-4F35-A0B4-8B6CB901FF2F}"/>
    <cellStyle name="Normal 20 6 6 4" xfId="12811" xr:uid="{C0E4643A-6B70-4A4A-98FF-E2AB485F1E82}"/>
    <cellStyle name="Normal 20 6 6 4 2" xfId="52472" xr:uid="{CE7DC8BA-D102-4FA0-BF8F-E63DF0944649}"/>
    <cellStyle name="Normal 20 6 6 4 3" xfId="36840" xr:uid="{7C5876A5-1AB3-41EF-8D0D-775C918F38F5}"/>
    <cellStyle name="Normal 20 6 6 5" xfId="52469" xr:uid="{95DBC188-12DF-4855-B455-B3658345E097}"/>
    <cellStyle name="Normal 20 6 6 6" xfId="36837" xr:uid="{712786D2-9CE6-4C37-B841-2843C2B5BF60}"/>
    <cellStyle name="Normal 20 6 7" xfId="12812" xr:uid="{F5EA6716-5783-4FC3-B2A6-7995097F6E43}"/>
    <cellStyle name="Normal 20 6 7 2" xfId="12813" xr:uid="{A9C364EB-7827-4D29-B51F-B1B7219BDBE2}"/>
    <cellStyle name="Normal 20 6 7 2 2" xfId="52474" xr:uid="{ADCCC95F-1AB0-4498-B2A7-2F82C7C85E4A}"/>
    <cellStyle name="Normal 20 6 7 2 3" xfId="36842" xr:uid="{67E7F136-F6FF-418C-83B6-CF0F34E2C20C}"/>
    <cellStyle name="Normal 20 6 7 3" xfId="12814" xr:uid="{860EFE9D-CB36-4AE0-B346-07B85348D9DC}"/>
    <cellStyle name="Normal 20 6 7 3 2" xfId="52475" xr:uid="{E36C34C1-FBF3-47AB-BA30-81F4D26A90E6}"/>
    <cellStyle name="Normal 20 6 7 3 3" xfId="36843" xr:uid="{89B8A8EE-1212-44F9-B0F3-8ED62DD93BFA}"/>
    <cellStyle name="Normal 20 6 7 4" xfId="12815" xr:uid="{87FDC8EB-895E-402A-B0E6-C4D9C2D4BF4B}"/>
    <cellStyle name="Normal 20 6 7 4 2" xfId="52476" xr:uid="{46FBD5F9-B292-48B7-9E7C-87F5E02638EC}"/>
    <cellStyle name="Normal 20 6 7 4 3" xfId="36844" xr:uid="{B3A4ACC0-7790-49BB-8404-8D62A1674259}"/>
    <cellStyle name="Normal 20 6 7 5" xfId="52473" xr:uid="{6F91F44B-808A-45E3-A5DF-06AD25D1E56C}"/>
    <cellStyle name="Normal 20 6 7 6" xfId="36841" xr:uid="{442CEC62-D7E3-422C-BDF4-C7B30C2EABA9}"/>
    <cellStyle name="Normal 20 6 8" xfId="12816" xr:uid="{CF57AD08-C517-4384-93C6-3294F7994090}"/>
    <cellStyle name="Normal 20 6 8 2" xfId="52477" xr:uid="{8AC62A91-E00D-463F-A3FC-EB42E9A4D5C1}"/>
    <cellStyle name="Normal 20 6 8 3" xfId="36845" xr:uid="{14D3D298-8982-47EA-8883-292467A56E89}"/>
    <cellStyle name="Normal 20 6 9" xfId="12817" xr:uid="{984A3BF1-13F4-443F-A1CF-AB2C35A99596}"/>
    <cellStyle name="Normal 20 6 9 2" xfId="52478" xr:uid="{B76D05B0-C951-4CD6-B5DF-B485B7431EC2}"/>
    <cellStyle name="Normal 20 6 9 3" xfId="36846" xr:uid="{DDBFD8E4-4A40-4915-8278-A20D66764875}"/>
    <cellStyle name="Normal 20 7" xfId="12818" xr:uid="{1DB353D6-BF10-46B6-AB51-C094376B355C}"/>
    <cellStyle name="Normal 20 7 10" xfId="12819" xr:uid="{F65ECACA-81AC-4D85-A1D1-96DD17AC3AF9}"/>
    <cellStyle name="Normal 20 7 10 2" xfId="52480" xr:uid="{B297ABF1-496F-4E63-8E63-B2CAAF03BBD4}"/>
    <cellStyle name="Normal 20 7 10 3" xfId="36848" xr:uid="{83AFE629-CF38-4671-ACAE-95A8ABD361AC}"/>
    <cellStyle name="Normal 20 7 11" xfId="12820" xr:uid="{41B2896B-5F7D-409E-910B-F8CB8DDAE198}"/>
    <cellStyle name="Normal 20 7 11 2" xfId="36849" xr:uid="{6453982F-E28B-47AC-A7D4-F39D6A27F3DB}"/>
    <cellStyle name="Normal 20 7 12" xfId="12821" xr:uid="{247E1C8B-E266-46CB-B7EF-74E1016649BA}"/>
    <cellStyle name="Normal 20 7 12 2" xfId="36850" xr:uid="{7ABC2954-7CC5-4EE7-8B3E-69842087300B}"/>
    <cellStyle name="Normal 20 7 13" xfId="52479" xr:uid="{40CD081C-9994-43E5-AADF-DD30054E48B0}"/>
    <cellStyle name="Normal 20 7 14" xfId="36847" xr:uid="{B189F363-FA0F-4B37-8193-006EF6D70A95}"/>
    <cellStyle name="Normal 20 7 2" xfId="12822" xr:uid="{3393E844-8630-46D9-A26C-1D8EA71ED022}"/>
    <cellStyle name="Normal 20 7 2 10" xfId="52481" xr:uid="{19870FCB-BE59-4D4D-93A6-2CDC8E91C668}"/>
    <cellStyle name="Normal 20 7 2 11" xfId="36851" xr:uid="{4C93528C-74E3-407B-AAC0-9C06614DFD30}"/>
    <cellStyle name="Normal 20 7 2 2" xfId="12823" xr:uid="{BC392976-68E9-4F74-B474-EA3AA89CAB11}"/>
    <cellStyle name="Normal 20 7 2 2 2" xfId="12824" xr:uid="{3B53668A-36C2-4590-9854-A5BBD9093E54}"/>
    <cellStyle name="Normal 20 7 2 2 2 2" xfId="12825" xr:uid="{60AB90B2-FDF8-425E-8857-927DFD3D23DE}"/>
    <cellStyle name="Normal 20 7 2 2 2 2 2" xfId="52484" xr:uid="{355CBB70-0479-4F35-AB35-86EBF4026DA7}"/>
    <cellStyle name="Normal 20 7 2 2 2 2 3" xfId="36854" xr:uid="{3676007E-3A0F-4B9C-AA5B-7227E0A95E18}"/>
    <cellStyle name="Normal 20 7 2 2 2 3" xfId="12826" xr:uid="{8E4BFADB-DA76-48E2-BC21-902DE0C1AFFB}"/>
    <cellStyle name="Normal 20 7 2 2 2 3 2" xfId="52485" xr:uid="{CBD745C2-EEFA-4897-BBA1-B418871212D1}"/>
    <cellStyle name="Normal 20 7 2 2 2 3 3" xfId="36855" xr:uid="{D547B141-6641-4044-B73A-59E4C6539078}"/>
    <cellStyle name="Normal 20 7 2 2 2 4" xfId="12827" xr:uid="{B9A45750-3413-4227-A475-3B8F91BF7B5C}"/>
    <cellStyle name="Normal 20 7 2 2 2 4 2" xfId="52486" xr:uid="{DF60281D-E5C2-49AA-AD98-D550BA074AE6}"/>
    <cellStyle name="Normal 20 7 2 2 2 4 3" xfId="36856" xr:uid="{27DE9A38-07AD-4372-A34F-60A8A0BB7AE7}"/>
    <cellStyle name="Normal 20 7 2 2 2 5" xfId="52483" xr:uid="{91D2662A-C0C5-4310-B6A3-9C0CFD94A9FE}"/>
    <cellStyle name="Normal 20 7 2 2 2 6" xfId="36853" xr:uid="{4835D49C-1307-4DD8-B9BA-D2CB5CD035C6}"/>
    <cellStyle name="Normal 20 7 2 2 3" xfId="12828" xr:uid="{517A3859-20A5-4CF0-877C-4F8DFEABB66F}"/>
    <cellStyle name="Normal 20 7 2 2 3 2" xfId="52487" xr:uid="{0F40A482-A5E6-46E4-9206-936E5AB2D43A}"/>
    <cellStyle name="Normal 20 7 2 2 3 3" xfId="36857" xr:uid="{F344370C-3565-4BA2-9A7F-E045A84267BA}"/>
    <cellStyle name="Normal 20 7 2 2 4" xfId="12829" xr:uid="{5D64636C-D15B-4CB1-9598-D83858731285}"/>
    <cellStyle name="Normal 20 7 2 2 4 2" xfId="52488" xr:uid="{2A494A60-5AEC-45D0-A2FC-D12A6E374F37}"/>
    <cellStyle name="Normal 20 7 2 2 4 3" xfId="36858" xr:uid="{48824FC2-F11E-4F83-9CC3-0B576BAC0B63}"/>
    <cellStyle name="Normal 20 7 2 2 5" xfId="12830" xr:uid="{29DD597E-8FE1-4559-8E1E-65C51BC46A1A}"/>
    <cellStyle name="Normal 20 7 2 2 5 2" xfId="52489" xr:uid="{99D41A62-E571-4BCA-88C5-EB9BDF10D5C5}"/>
    <cellStyle name="Normal 20 7 2 2 5 3" xfId="36859" xr:uid="{44EDC5E9-9678-4F70-876C-BD56A9A5561B}"/>
    <cellStyle name="Normal 20 7 2 2 6" xfId="12831" xr:uid="{0E562D19-5C7A-4CAF-8A1A-4EB9262E278F}"/>
    <cellStyle name="Normal 20 7 2 2 6 2" xfId="52490" xr:uid="{BBA14FCC-64D2-4B69-B290-6A725ABB9863}"/>
    <cellStyle name="Normal 20 7 2 2 6 3" xfId="36860" xr:uid="{D25F1581-4BAC-45AA-A946-9767F49F95D0}"/>
    <cellStyle name="Normal 20 7 2 2 7" xfId="52482" xr:uid="{159D505D-84C9-44B6-B10A-EF0A07F9093E}"/>
    <cellStyle name="Normal 20 7 2 2 8" xfId="36852" xr:uid="{A62E3395-B2C6-4613-A1CD-A10550C6840D}"/>
    <cellStyle name="Normal 20 7 2 3" xfId="12832" xr:uid="{6B6A8844-BF0E-4B0D-A8C0-221F5CAA70DC}"/>
    <cellStyle name="Normal 20 7 2 3 2" xfId="12833" xr:uid="{E5699DF6-C10A-4877-B241-1CFB0EF79347}"/>
    <cellStyle name="Normal 20 7 2 3 2 2" xfId="12834" xr:uid="{F77A1110-7E56-426D-BDFF-3C74AC68D22B}"/>
    <cellStyle name="Normal 20 7 2 3 2 2 2" xfId="52493" xr:uid="{C04C699B-5417-4836-A093-F7AE39072CFC}"/>
    <cellStyle name="Normal 20 7 2 3 2 2 3" xfId="36863" xr:uid="{659E9044-F0FE-44C7-8BD4-CF2BF8DC2D53}"/>
    <cellStyle name="Normal 20 7 2 3 2 3" xfId="12835" xr:uid="{12EC4220-64D1-410A-922F-16B847523644}"/>
    <cellStyle name="Normal 20 7 2 3 2 3 2" xfId="52494" xr:uid="{8B39F632-57CB-4B96-9B8E-E46C8812A8FD}"/>
    <cellStyle name="Normal 20 7 2 3 2 3 3" xfId="36864" xr:uid="{624421D1-4AD1-4BAB-BBF8-EF391BDAF9C3}"/>
    <cellStyle name="Normal 20 7 2 3 2 4" xfId="12836" xr:uid="{5EB76FAA-2FD2-482D-94BF-C2E2B446ED14}"/>
    <cellStyle name="Normal 20 7 2 3 2 4 2" xfId="52495" xr:uid="{09958983-77C2-4650-889C-87893A161EC8}"/>
    <cellStyle name="Normal 20 7 2 3 2 4 3" xfId="36865" xr:uid="{05E35166-CB9F-4C9C-9513-14B56FEA1676}"/>
    <cellStyle name="Normal 20 7 2 3 2 5" xfId="52492" xr:uid="{35087594-5C87-4C1E-9C03-2EF97B03C8E0}"/>
    <cellStyle name="Normal 20 7 2 3 2 6" xfId="36862" xr:uid="{B7E38D2E-2E66-4AB7-883F-187898B2172A}"/>
    <cellStyle name="Normal 20 7 2 3 3" xfId="12837" xr:uid="{A69C29FB-643F-4F63-B371-AF43ADAAED93}"/>
    <cellStyle name="Normal 20 7 2 3 3 2" xfId="52496" xr:uid="{43E41798-E26E-48A9-8A00-41F22DA02B9C}"/>
    <cellStyle name="Normal 20 7 2 3 3 3" xfId="36866" xr:uid="{EA55FD09-E13F-4078-8D15-7BBAF1713820}"/>
    <cellStyle name="Normal 20 7 2 3 4" xfId="12838" xr:uid="{F1067DF3-1AD2-48B0-A1E9-31F6FD550935}"/>
    <cellStyle name="Normal 20 7 2 3 4 2" xfId="52497" xr:uid="{1F4525ED-6FF7-4F20-A649-CA6CBCC89E51}"/>
    <cellStyle name="Normal 20 7 2 3 4 3" xfId="36867" xr:uid="{0282C10E-74C3-4F3A-82BE-86C1392312ED}"/>
    <cellStyle name="Normal 20 7 2 3 5" xfId="12839" xr:uid="{67701381-2ABF-4EB7-82F1-6DA06569724E}"/>
    <cellStyle name="Normal 20 7 2 3 5 2" xfId="52498" xr:uid="{C1A2596E-4E71-4952-B3ED-C3E722109BFE}"/>
    <cellStyle name="Normal 20 7 2 3 5 3" xfId="36868" xr:uid="{283F1B27-BFF0-473E-8777-9170D53C0DCA}"/>
    <cellStyle name="Normal 20 7 2 3 6" xfId="12840" xr:uid="{FAF2B9B7-2886-4265-ACFE-12B79E141AFC}"/>
    <cellStyle name="Normal 20 7 2 3 6 2" xfId="52499" xr:uid="{00860E6D-4D07-444B-A7BB-174828835815}"/>
    <cellStyle name="Normal 20 7 2 3 6 3" xfId="36869" xr:uid="{136BCB50-AE54-4DB1-9432-8FA9FC445C6C}"/>
    <cellStyle name="Normal 20 7 2 3 7" xfId="52491" xr:uid="{74658310-EDD8-486A-AF30-681D0A0CE563}"/>
    <cellStyle name="Normal 20 7 2 3 8" xfId="36861" xr:uid="{B8FC917C-3DAD-4801-8C1E-82CA5A166B94}"/>
    <cellStyle name="Normal 20 7 2 4" xfId="12841" xr:uid="{4E9EACAB-4EB7-41D4-84B5-2410E457954B}"/>
    <cellStyle name="Normal 20 7 2 4 2" xfId="12842" xr:uid="{C74488AD-40B4-49EC-90D8-C91F96EA0225}"/>
    <cellStyle name="Normal 20 7 2 4 2 2" xfId="12843" xr:uid="{0BFD9F8B-D583-4955-99A8-42ACA3BC98D5}"/>
    <cellStyle name="Normal 20 7 2 4 2 2 2" xfId="52502" xr:uid="{153F8B2B-78DA-4097-9A76-1C8D6F231387}"/>
    <cellStyle name="Normal 20 7 2 4 2 2 3" xfId="36872" xr:uid="{4B55497F-7D6B-47B7-B62F-175AC03DFC4B}"/>
    <cellStyle name="Normal 20 7 2 4 2 3" xfId="12844" xr:uid="{D6B1F4C1-CBDA-48C5-90F6-C13013DB6E4D}"/>
    <cellStyle name="Normal 20 7 2 4 2 3 2" xfId="52503" xr:uid="{9B259312-7C76-41FC-9905-10E742118CC6}"/>
    <cellStyle name="Normal 20 7 2 4 2 3 3" xfId="36873" xr:uid="{52AC2F81-DFF8-4B44-B8F2-58419A77B2BD}"/>
    <cellStyle name="Normal 20 7 2 4 2 4" xfId="12845" xr:uid="{E87B8814-7E95-4460-A8B4-D00EF5D4B903}"/>
    <cellStyle name="Normal 20 7 2 4 2 4 2" xfId="52504" xr:uid="{C00EBD19-89B9-47EA-A8E3-7D3B4B9C020E}"/>
    <cellStyle name="Normal 20 7 2 4 2 4 3" xfId="36874" xr:uid="{E47FCCDC-EED3-40F9-B1B3-D7040D7B7643}"/>
    <cellStyle name="Normal 20 7 2 4 2 5" xfId="52501" xr:uid="{4C5D3239-5E68-441C-8A0E-0ED9701A0A33}"/>
    <cellStyle name="Normal 20 7 2 4 2 6" xfId="36871" xr:uid="{004D9476-2486-4B12-90DB-EEBFC95587E5}"/>
    <cellStyle name="Normal 20 7 2 4 3" xfId="12846" xr:uid="{D2452C32-70D1-46BA-95BC-FBFAF333B37F}"/>
    <cellStyle name="Normal 20 7 2 4 3 2" xfId="52505" xr:uid="{86AECEE9-EA57-47EF-A997-9AE3C023E789}"/>
    <cellStyle name="Normal 20 7 2 4 3 3" xfId="36875" xr:uid="{45929D5E-FA88-48D2-B616-F983C573C72E}"/>
    <cellStyle name="Normal 20 7 2 4 4" xfId="12847" xr:uid="{8146CF90-B61C-40AE-A81D-FB79F5E7B49D}"/>
    <cellStyle name="Normal 20 7 2 4 4 2" xfId="52506" xr:uid="{A51ADF09-C56D-4DD7-A273-4FB34A81D312}"/>
    <cellStyle name="Normal 20 7 2 4 4 3" xfId="36876" xr:uid="{C22240BF-2A54-4E2D-AC41-EABE6B7C9C39}"/>
    <cellStyle name="Normal 20 7 2 4 5" xfId="12848" xr:uid="{182DFE97-C09C-485D-B1EE-E06320F4B586}"/>
    <cellStyle name="Normal 20 7 2 4 5 2" xfId="52507" xr:uid="{83CC8213-726A-4015-A9C4-8A3F8D995F0E}"/>
    <cellStyle name="Normal 20 7 2 4 5 3" xfId="36877" xr:uid="{7F6E9E2D-D919-42EE-AA65-416DE82D8285}"/>
    <cellStyle name="Normal 20 7 2 4 6" xfId="52500" xr:uid="{9D252159-85AB-4A76-9EAE-E5D4D769EE07}"/>
    <cellStyle name="Normal 20 7 2 4 7" xfId="36870" xr:uid="{5EB3B6E3-709D-449A-8F07-55CFFD1FA5ED}"/>
    <cellStyle name="Normal 20 7 2 5" xfId="12849" xr:uid="{F63B260C-2F6D-45BF-AA41-8BB50B231046}"/>
    <cellStyle name="Normal 20 7 2 5 2" xfId="12850" xr:uid="{374EAF42-D570-470E-BDF9-6298774E474E}"/>
    <cellStyle name="Normal 20 7 2 5 2 2" xfId="52509" xr:uid="{B72EDF26-5E25-456D-81BD-371DA2461597}"/>
    <cellStyle name="Normal 20 7 2 5 2 3" xfId="36879" xr:uid="{59488B7B-1536-49C0-A5B9-8AE9F0C97C67}"/>
    <cellStyle name="Normal 20 7 2 5 3" xfId="12851" xr:uid="{74FB09C7-7F27-4AD3-AC9A-E4D5246EC395}"/>
    <cellStyle name="Normal 20 7 2 5 3 2" xfId="52510" xr:uid="{0A58D592-96DE-4DE1-895B-0D7E69B3C0CE}"/>
    <cellStyle name="Normal 20 7 2 5 3 3" xfId="36880" xr:uid="{399CAE98-78AD-46D3-A59F-D79821124011}"/>
    <cellStyle name="Normal 20 7 2 5 4" xfId="12852" xr:uid="{1E156EA4-9D0F-4D85-B52C-B955BF8BE0BB}"/>
    <cellStyle name="Normal 20 7 2 5 4 2" xfId="52511" xr:uid="{E58F7519-9458-462B-89BD-B66D0BB8B8B1}"/>
    <cellStyle name="Normal 20 7 2 5 4 3" xfId="36881" xr:uid="{FFA76525-AE4E-42B0-9423-20F4B542093C}"/>
    <cellStyle name="Normal 20 7 2 5 5" xfId="52508" xr:uid="{F760C2D3-448D-4001-A315-68D9542B898F}"/>
    <cellStyle name="Normal 20 7 2 5 6" xfId="36878" xr:uid="{71DA6826-06E5-4A30-AC72-6E34D4699AD6}"/>
    <cellStyle name="Normal 20 7 2 6" xfId="12853" xr:uid="{D5399542-4CD7-41FF-927A-31A6E5E32535}"/>
    <cellStyle name="Normal 20 7 2 6 2" xfId="12854" xr:uid="{0367E483-EC8D-428D-A7B5-77DAF0DB36D7}"/>
    <cellStyle name="Normal 20 7 2 6 2 2" xfId="52513" xr:uid="{8FC9DDC0-8853-49D6-A9B9-6684401B8104}"/>
    <cellStyle name="Normal 20 7 2 6 2 3" xfId="36883" xr:uid="{FB726F54-0DE3-4A28-ADF4-9F93F91AC54D}"/>
    <cellStyle name="Normal 20 7 2 6 3" xfId="12855" xr:uid="{9C758519-0BE8-4C80-8554-3917CEA360ED}"/>
    <cellStyle name="Normal 20 7 2 6 3 2" xfId="52514" xr:uid="{366CE29C-08DB-40D0-910A-6F3658C628AC}"/>
    <cellStyle name="Normal 20 7 2 6 3 3" xfId="36884" xr:uid="{BC283771-75FF-479D-A870-3CFAE9630452}"/>
    <cellStyle name="Normal 20 7 2 6 4" xfId="12856" xr:uid="{E02C77CD-B1AE-45AD-BBDB-B59F272C385C}"/>
    <cellStyle name="Normal 20 7 2 6 4 2" xfId="52515" xr:uid="{CD541034-A2A1-4458-A937-CA439B234D55}"/>
    <cellStyle name="Normal 20 7 2 6 4 3" xfId="36885" xr:uid="{5FA87F27-271A-4B60-A2DC-4DAFE080E70B}"/>
    <cellStyle name="Normal 20 7 2 6 5" xfId="52512" xr:uid="{69C64EBF-FD92-4CC9-B665-7261F012062F}"/>
    <cellStyle name="Normal 20 7 2 6 6" xfId="36882" xr:uid="{A242AF9D-8DC9-4AD9-84CE-06491C396ECB}"/>
    <cellStyle name="Normal 20 7 2 7" xfId="12857" xr:uid="{9F8CFFA7-8918-4776-9C96-49E62C580001}"/>
    <cellStyle name="Normal 20 7 2 7 2" xfId="52516" xr:uid="{6740B82E-41B5-4056-8587-A3E738B8DAE0}"/>
    <cellStyle name="Normal 20 7 2 7 3" xfId="36886" xr:uid="{AF2C8291-1986-4316-8E91-C96607B8284C}"/>
    <cellStyle name="Normal 20 7 2 8" xfId="12858" xr:uid="{FD0DC9FE-DD54-439E-8C77-16CC4D5E41E9}"/>
    <cellStyle name="Normal 20 7 2 8 2" xfId="52517" xr:uid="{ED6E7655-958B-42C0-80BC-055E893583F9}"/>
    <cellStyle name="Normal 20 7 2 8 3" xfId="36887" xr:uid="{B335F998-B521-4B48-9D2D-6A0859053A24}"/>
    <cellStyle name="Normal 20 7 2 9" xfId="12859" xr:uid="{DF0F3F9B-AA96-4292-8C0E-F7DD138E4AF1}"/>
    <cellStyle name="Normal 20 7 2 9 2" xfId="52518" xr:uid="{C8DCAA90-DBA2-4EF4-BA37-AF038BAE8058}"/>
    <cellStyle name="Normal 20 7 2 9 3" xfId="36888" xr:uid="{D9CFDDB2-9AAE-4883-BA49-24E64BC8EC89}"/>
    <cellStyle name="Normal 20 7 3" xfId="12860" xr:uid="{A7B50F4C-2F46-4224-9CD3-21F99E23E056}"/>
    <cellStyle name="Normal 20 7 3 2" xfId="12861" xr:uid="{4FFA974C-AB9D-4E5C-B1A6-67AA3CAA2BF1}"/>
    <cellStyle name="Normal 20 7 3 2 2" xfId="12862" xr:uid="{1F5DDC8F-677B-47F4-8C7C-BB76BFD046A1}"/>
    <cellStyle name="Normal 20 7 3 2 2 2" xfId="52521" xr:uid="{E3365A15-94A2-4C7D-AD42-74A6219F1F8F}"/>
    <cellStyle name="Normal 20 7 3 2 2 3" xfId="36891" xr:uid="{7BFBA523-E468-4785-92A1-1A930C690DEC}"/>
    <cellStyle name="Normal 20 7 3 2 3" xfId="12863" xr:uid="{2C1996BD-F632-49CB-9F1A-998FBD55FB1B}"/>
    <cellStyle name="Normal 20 7 3 2 3 2" xfId="52522" xr:uid="{AF635A5D-1759-4598-8A4F-A06D13F35173}"/>
    <cellStyle name="Normal 20 7 3 2 3 3" xfId="36892" xr:uid="{D68110F3-061B-4589-8C66-DED58BDD3FA5}"/>
    <cellStyle name="Normal 20 7 3 2 4" xfId="12864" xr:uid="{96B8C017-6888-438E-9B71-ECC9797E4E1C}"/>
    <cellStyle name="Normal 20 7 3 2 4 2" xfId="52523" xr:uid="{8E0E6338-6CB7-4853-B56E-EBC4F3E3E2B1}"/>
    <cellStyle name="Normal 20 7 3 2 4 3" xfId="36893" xr:uid="{E9540CD9-C797-4572-8872-FA689820E1C1}"/>
    <cellStyle name="Normal 20 7 3 2 5" xfId="52520" xr:uid="{EABA8D55-6288-4C15-A51E-05B2B49E99FC}"/>
    <cellStyle name="Normal 20 7 3 2 6" xfId="36890" xr:uid="{85E1DB6D-A352-43D7-886E-7118DBB34B45}"/>
    <cellStyle name="Normal 20 7 3 3" xfId="12865" xr:uid="{FDA16B20-58DB-4B79-A01C-4472172A2700}"/>
    <cellStyle name="Normal 20 7 3 3 2" xfId="52524" xr:uid="{3AF9F8E1-6549-44EA-B1A9-24DB454C3A1E}"/>
    <cellStyle name="Normal 20 7 3 3 3" xfId="36894" xr:uid="{74EAA954-6016-4361-BF42-59F4A63102CE}"/>
    <cellStyle name="Normal 20 7 3 4" xfId="12866" xr:uid="{397F37C0-B9CD-4F0B-A613-E28546AF9859}"/>
    <cellStyle name="Normal 20 7 3 4 2" xfId="52525" xr:uid="{1ABB3F79-A914-46CD-BADE-0F267DEB60A5}"/>
    <cellStyle name="Normal 20 7 3 4 3" xfId="36895" xr:uid="{4EB9F6B8-BF26-4C31-ABC0-9C27B4BC69CB}"/>
    <cellStyle name="Normal 20 7 3 5" xfId="12867" xr:uid="{968D2929-A410-4771-8684-4A47702128B5}"/>
    <cellStyle name="Normal 20 7 3 5 2" xfId="52526" xr:uid="{896460BF-E86E-4EE1-B1D6-90A92D03D9C0}"/>
    <cellStyle name="Normal 20 7 3 5 3" xfId="36896" xr:uid="{583B87E3-6C12-4E60-A75F-ED9DE2842C4F}"/>
    <cellStyle name="Normal 20 7 3 6" xfId="12868" xr:uid="{0ABFB13C-8308-42A7-8CF4-EC95D69D106D}"/>
    <cellStyle name="Normal 20 7 3 6 2" xfId="52527" xr:uid="{FC2D163F-D90F-4548-B107-52FCE60AA5B5}"/>
    <cellStyle name="Normal 20 7 3 6 3" xfId="36897" xr:uid="{62DDB1C7-06F6-4D41-A9CC-F3CB62A98991}"/>
    <cellStyle name="Normal 20 7 3 7" xfId="52519" xr:uid="{31BCFC06-406B-438B-9A8E-B613658A63D1}"/>
    <cellStyle name="Normal 20 7 3 8" xfId="36889" xr:uid="{0647F77E-CDC9-4798-BDC6-F41393FCE351}"/>
    <cellStyle name="Normal 20 7 4" xfId="12869" xr:uid="{9D453597-8388-4178-924D-DFA0CA916FFB}"/>
    <cellStyle name="Normal 20 7 4 2" xfId="12870" xr:uid="{F3CDA18E-DCBE-425C-85A1-A9D05835C57A}"/>
    <cellStyle name="Normal 20 7 4 2 2" xfId="12871" xr:uid="{8BDDDB91-4484-4CAF-9DC7-96F4DC3845E6}"/>
    <cellStyle name="Normal 20 7 4 2 2 2" xfId="52530" xr:uid="{8A6E39F8-B44C-40A5-9194-75948C67C63F}"/>
    <cellStyle name="Normal 20 7 4 2 2 3" xfId="36900" xr:uid="{47772232-C252-4605-A934-5EE921EECFA5}"/>
    <cellStyle name="Normal 20 7 4 2 3" xfId="12872" xr:uid="{96BF848C-DE74-4F88-8263-0D6397AA9745}"/>
    <cellStyle name="Normal 20 7 4 2 3 2" xfId="52531" xr:uid="{F96D8952-9C8B-42B1-A31E-4FF89CCC39EA}"/>
    <cellStyle name="Normal 20 7 4 2 3 3" xfId="36901" xr:uid="{FB1829C6-B48B-4956-925C-C7D412B2502A}"/>
    <cellStyle name="Normal 20 7 4 2 4" xfId="12873" xr:uid="{F30B9BE0-DB05-4961-8163-4DED47CFE0DA}"/>
    <cellStyle name="Normal 20 7 4 2 4 2" xfId="52532" xr:uid="{1A5DC962-1C42-4FEB-A319-0FCA77CC3A5F}"/>
    <cellStyle name="Normal 20 7 4 2 4 3" xfId="36902" xr:uid="{FB433F98-137A-4791-AB29-9A1CCEFBA298}"/>
    <cellStyle name="Normal 20 7 4 2 5" xfId="52529" xr:uid="{6F5AA9C8-3F9B-4E62-88DD-1BBA2EAFF1C2}"/>
    <cellStyle name="Normal 20 7 4 2 6" xfId="36899" xr:uid="{1EDD2CC8-2F95-4651-92AC-7981EBCC9905}"/>
    <cellStyle name="Normal 20 7 4 3" xfId="12874" xr:uid="{BFAF9E13-2349-4393-B0B6-65D81A8375F3}"/>
    <cellStyle name="Normal 20 7 4 3 2" xfId="52533" xr:uid="{464FDFA3-F5CF-4B48-B63B-F55BBD37F586}"/>
    <cellStyle name="Normal 20 7 4 3 3" xfId="36903" xr:uid="{08D8B83D-708D-460D-9AF9-25A957FA6464}"/>
    <cellStyle name="Normal 20 7 4 4" xfId="12875" xr:uid="{B435B4EA-36EC-4AAB-B728-1CA7864AD3E4}"/>
    <cellStyle name="Normal 20 7 4 4 2" xfId="52534" xr:uid="{407A937B-2730-4602-9EF5-FCEC20F20BE7}"/>
    <cellStyle name="Normal 20 7 4 4 3" xfId="36904" xr:uid="{1EECE4AA-C83A-4929-AC76-B2E43BA21469}"/>
    <cellStyle name="Normal 20 7 4 5" xfId="12876" xr:uid="{94AD3846-7E4A-4CC9-A70A-65087BA1404F}"/>
    <cellStyle name="Normal 20 7 4 5 2" xfId="52535" xr:uid="{4E3921F0-3438-4B01-B3FD-38D6B121DEA4}"/>
    <cellStyle name="Normal 20 7 4 5 3" xfId="36905" xr:uid="{D88AC46E-76A3-46F6-81A1-DE3652A41135}"/>
    <cellStyle name="Normal 20 7 4 6" xfId="12877" xr:uid="{A941C209-E7AD-4CD7-AED5-D710B0FEEC4A}"/>
    <cellStyle name="Normal 20 7 4 6 2" xfId="52536" xr:uid="{491F144E-FD13-4DFB-B183-B52B38611E65}"/>
    <cellStyle name="Normal 20 7 4 6 3" xfId="36906" xr:uid="{4EC7E9C1-8E75-450B-8180-6A9B697937E9}"/>
    <cellStyle name="Normal 20 7 4 7" xfId="52528" xr:uid="{717AD274-349C-4933-B763-C78780A34AC1}"/>
    <cellStyle name="Normal 20 7 4 8" xfId="36898" xr:uid="{F13D4852-D70F-41C4-966D-4D04FC7F8C03}"/>
    <cellStyle name="Normal 20 7 5" xfId="12878" xr:uid="{AC3C9B31-455C-4527-BA08-289E3ADA0AC7}"/>
    <cellStyle name="Normal 20 7 5 2" xfId="12879" xr:uid="{C4811710-9EA2-4CAC-8AC4-916E8E309B08}"/>
    <cellStyle name="Normal 20 7 5 2 2" xfId="12880" xr:uid="{04711565-8749-46AA-86BE-68C1D9456351}"/>
    <cellStyle name="Normal 20 7 5 2 2 2" xfId="52539" xr:uid="{64C8B9FF-CFF5-4659-A380-4B7329F7C92F}"/>
    <cellStyle name="Normal 20 7 5 2 2 3" xfId="36909" xr:uid="{57768F0D-3EEE-4A60-88D3-A2205D18A22A}"/>
    <cellStyle name="Normal 20 7 5 2 3" xfId="12881" xr:uid="{D36BAC9F-4EC4-42D3-80AC-5B6891508E02}"/>
    <cellStyle name="Normal 20 7 5 2 3 2" xfId="52540" xr:uid="{44BEA6C3-47AD-4BD0-900F-9ADF896D6F62}"/>
    <cellStyle name="Normal 20 7 5 2 3 3" xfId="36910" xr:uid="{CA5842B1-B407-49A9-8E7D-EF9A07249501}"/>
    <cellStyle name="Normal 20 7 5 2 4" xfId="12882" xr:uid="{FD8FDBBA-1150-466A-9F41-D23AC79A0ADB}"/>
    <cellStyle name="Normal 20 7 5 2 4 2" xfId="52541" xr:uid="{1C054DEC-1BBF-4F64-B77F-83C886BB68CA}"/>
    <cellStyle name="Normal 20 7 5 2 4 3" xfId="36911" xr:uid="{240DA163-B72A-48D2-8E16-E31196BF1FED}"/>
    <cellStyle name="Normal 20 7 5 2 5" xfId="52538" xr:uid="{18A01108-97D2-4F1F-8D21-053B12904E24}"/>
    <cellStyle name="Normal 20 7 5 2 6" xfId="36908" xr:uid="{EDFB2A7B-B568-474C-B56C-E68FA97D94A4}"/>
    <cellStyle name="Normal 20 7 5 3" xfId="12883" xr:uid="{6232DCE1-3EF7-492E-8FCC-D6F64AD8E6AF}"/>
    <cellStyle name="Normal 20 7 5 3 2" xfId="52542" xr:uid="{8CA18B99-C465-415B-A257-D36190F7D630}"/>
    <cellStyle name="Normal 20 7 5 3 3" xfId="36912" xr:uid="{D0AF9A05-3562-475D-B4AE-048DEC1CABEE}"/>
    <cellStyle name="Normal 20 7 5 4" xfId="12884" xr:uid="{E3274FD4-8308-432F-8305-543E9298473F}"/>
    <cellStyle name="Normal 20 7 5 4 2" xfId="52543" xr:uid="{1C4942C5-76D1-4766-B861-82A1EA122D09}"/>
    <cellStyle name="Normal 20 7 5 4 3" xfId="36913" xr:uid="{8B6E1CDD-65CA-49FD-B630-F90F7460AC82}"/>
    <cellStyle name="Normal 20 7 5 5" xfId="12885" xr:uid="{F2E2508A-A9E7-409D-A376-4613C3568CAF}"/>
    <cellStyle name="Normal 20 7 5 5 2" xfId="52544" xr:uid="{14017379-515B-4BAE-B88A-067B00DC7D82}"/>
    <cellStyle name="Normal 20 7 5 5 3" xfId="36914" xr:uid="{E1B26881-0FBE-4F01-ADB9-FE8A723AE2C8}"/>
    <cellStyle name="Normal 20 7 5 6" xfId="52537" xr:uid="{DBEEA164-08A7-4035-86CC-2D7DEB0D2139}"/>
    <cellStyle name="Normal 20 7 5 7" xfId="36907" xr:uid="{A41D2D0D-050D-4BE3-9121-41535D89AADC}"/>
    <cellStyle name="Normal 20 7 6" xfId="12886" xr:uid="{DEDFEC7C-DB3B-4A54-AB60-9A969331A1C3}"/>
    <cellStyle name="Normal 20 7 6 2" xfId="12887" xr:uid="{455CDD22-13B0-49C3-87F6-6D7118C2E323}"/>
    <cellStyle name="Normal 20 7 6 2 2" xfId="52546" xr:uid="{5970ADE7-CDF5-43DA-9B57-50BB8D9CC4F4}"/>
    <cellStyle name="Normal 20 7 6 2 3" xfId="36916" xr:uid="{FBF8454F-7399-4E62-BEF8-D5C5BCEF954C}"/>
    <cellStyle name="Normal 20 7 6 3" xfId="12888" xr:uid="{2DEDE3AE-88F9-4551-8B58-7927DFEB46B9}"/>
    <cellStyle name="Normal 20 7 6 3 2" xfId="52547" xr:uid="{3EA28BE3-DFDF-414C-ABC2-40BEE0175100}"/>
    <cellStyle name="Normal 20 7 6 3 3" xfId="36917" xr:uid="{473BFEC6-852E-45E0-8CF0-488D51620CDD}"/>
    <cellStyle name="Normal 20 7 6 4" xfId="12889" xr:uid="{580AF5F7-C394-4519-967E-BF4FA1DF3F96}"/>
    <cellStyle name="Normal 20 7 6 4 2" xfId="52548" xr:uid="{7E5C8828-6C5C-4F22-89E3-71319BD5B131}"/>
    <cellStyle name="Normal 20 7 6 4 3" xfId="36918" xr:uid="{C76ACCDF-C449-4138-842F-58385ADB6FB0}"/>
    <cellStyle name="Normal 20 7 6 5" xfId="52545" xr:uid="{59F2E177-C020-4E1B-9DF8-80E9A4E92C75}"/>
    <cellStyle name="Normal 20 7 6 6" xfId="36915" xr:uid="{25F0C8EA-F932-41ED-9F27-F777FB51D630}"/>
    <cellStyle name="Normal 20 7 7" xfId="12890" xr:uid="{B10146F8-B494-4F99-9114-3DF4C230B1EB}"/>
    <cellStyle name="Normal 20 7 7 2" xfId="12891" xr:uid="{B7C890A6-429A-4801-9893-D501614A395A}"/>
    <cellStyle name="Normal 20 7 7 2 2" xfId="52550" xr:uid="{33EB43B8-1DE6-4988-9F67-20F32182B6CC}"/>
    <cellStyle name="Normal 20 7 7 2 3" xfId="36920" xr:uid="{5908B655-FAB5-4BF5-9F46-F0FF8C76DF19}"/>
    <cellStyle name="Normal 20 7 7 3" xfId="12892" xr:uid="{682C440F-E4CE-4808-9560-938AB98439F2}"/>
    <cellStyle name="Normal 20 7 7 3 2" xfId="52551" xr:uid="{EB1FC42A-9A5E-4103-8C7F-5B2F9DFF5D3F}"/>
    <cellStyle name="Normal 20 7 7 3 3" xfId="36921" xr:uid="{9449DDF5-A142-4FF7-963D-A6AE7E4FCC2F}"/>
    <cellStyle name="Normal 20 7 7 4" xfId="12893" xr:uid="{0D02649A-59EF-4022-9819-63370B60279B}"/>
    <cellStyle name="Normal 20 7 7 4 2" xfId="52552" xr:uid="{CE282003-C222-401E-A305-7337D5B44E76}"/>
    <cellStyle name="Normal 20 7 7 4 3" xfId="36922" xr:uid="{60699835-91BA-48B2-9837-20A8B5BE6D00}"/>
    <cellStyle name="Normal 20 7 7 5" xfId="52549" xr:uid="{439D6C5D-4A3C-4C68-881D-D1EDF5E83B04}"/>
    <cellStyle name="Normal 20 7 7 6" xfId="36919" xr:uid="{6A15D5A0-809E-47DA-A153-5BD0CAB807F2}"/>
    <cellStyle name="Normal 20 7 8" xfId="12894" xr:uid="{684A1D74-AD29-4185-9160-5CB8E7A9CECD}"/>
    <cellStyle name="Normal 20 7 8 2" xfId="52553" xr:uid="{3DF054DA-4944-4015-AEF0-69EC0FD37DB7}"/>
    <cellStyle name="Normal 20 7 8 3" xfId="36923" xr:uid="{BE44499D-8B5A-436E-BAAA-63FA82C1F6E2}"/>
    <cellStyle name="Normal 20 7 9" xfId="12895" xr:uid="{132289A0-E2DC-45ED-9954-3442A9B4649A}"/>
    <cellStyle name="Normal 20 7 9 2" xfId="52554" xr:uid="{46038F99-AAD5-443C-97F7-B297D40E6608}"/>
    <cellStyle name="Normal 20 7 9 3" xfId="36924" xr:uid="{6CC3BC1A-F737-4555-A33A-94FFEE193B30}"/>
    <cellStyle name="Normal 20 8" xfId="12896" xr:uid="{E9DA158B-9653-4838-ACE0-15196DC27429}"/>
    <cellStyle name="Normal 20 8 10" xfId="12897" xr:uid="{CF6D421F-23FC-4927-841F-4F32224B18BF}"/>
    <cellStyle name="Normal 20 8 10 2" xfId="36926" xr:uid="{3994201E-42A7-4B95-AA88-A4A75DBE02B5}"/>
    <cellStyle name="Normal 20 8 11" xfId="12898" xr:uid="{207C5ADA-F7A6-4341-9125-D9824AE0DDE7}"/>
    <cellStyle name="Normal 20 8 11 2" xfId="36927" xr:uid="{1E4337B1-6C09-4BA3-8B0D-091753133EF2}"/>
    <cellStyle name="Normal 20 8 12" xfId="52555" xr:uid="{8BFC2DEE-D3B2-42B2-BDBD-1F2B552D7402}"/>
    <cellStyle name="Normal 20 8 13" xfId="36925" xr:uid="{D34CE550-D67B-40E0-9E33-1AE6F28F7616}"/>
    <cellStyle name="Normal 20 8 2" xfId="12899" xr:uid="{78A5891F-E2AF-4BE8-85ED-9D5DA2D648C3}"/>
    <cellStyle name="Normal 20 8 2 2" xfId="12900" xr:uid="{CBCB281F-E752-4FA1-9BCE-275C46ADACDE}"/>
    <cellStyle name="Normal 20 8 2 2 2" xfId="12901" xr:uid="{33402BD9-0F55-4C35-B2D2-BE67A4C84117}"/>
    <cellStyle name="Normal 20 8 2 2 2 2" xfId="52558" xr:uid="{46E84740-3B48-4A56-A15C-9927A0AA9ECC}"/>
    <cellStyle name="Normal 20 8 2 2 2 3" xfId="36930" xr:uid="{4C3FA6AA-6B54-4CFA-AC3F-358CFF0F0178}"/>
    <cellStyle name="Normal 20 8 2 2 3" xfId="12902" xr:uid="{09F03188-3D0A-43EC-A011-EF777655DB72}"/>
    <cellStyle name="Normal 20 8 2 2 3 2" xfId="52559" xr:uid="{83A31598-85C2-406C-A685-2517E12C2738}"/>
    <cellStyle name="Normal 20 8 2 2 3 3" xfId="36931" xr:uid="{FCB803D3-5F4C-4CC6-94BE-C7169E841344}"/>
    <cellStyle name="Normal 20 8 2 2 4" xfId="12903" xr:uid="{F32A062B-DB25-48C6-8584-FE2B083F8B91}"/>
    <cellStyle name="Normal 20 8 2 2 4 2" xfId="52560" xr:uid="{3B7C88D5-7D41-42C9-BF71-18DC2E2C5946}"/>
    <cellStyle name="Normal 20 8 2 2 4 3" xfId="36932" xr:uid="{E8265214-6C86-40CC-8C23-E642E3562A33}"/>
    <cellStyle name="Normal 20 8 2 2 5" xfId="52557" xr:uid="{92018865-47D7-4C1C-9151-492737EB7066}"/>
    <cellStyle name="Normal 20 8 2 2 6" xfId="36929" xr:uid="{C6295049-5FA9-4B6D-9EB2-0BF5E0817A53}"/>
    <cellStyle name="Normal 20 8 2 3" xfId="12904" xr:uid="{A8527589-96C4-48F5-8814-C67F06C980D1}"/>
    <cellStyle name="Normal 20 8 2 3 2" xfId="52561" xr:uid="{EAB81DC3-605D-45B6-8680-687EA37BF774}"/>
    <cellStyle name="Normal 20 8 2 3 3" xfId="36933" xr:uid="{4E431295-0952-42D8-890B-78172B385DBC}"/>
    <cellStyle name="Normal 20 8 2 4" xfId="12905" xr:uid="{1F40BD7A-EF22-44D4-808B-33F7BE98E6C7}"/>
    <cellStyle name="Normal 20 8 2 4 2" xfId="52562" xr:uid="{01AC370F-6C8F-4C31-8B81-F373499FC6AC}"/>
    <cellStyle name="Normal 20 8 2 4 3" xfId="36934" xr:uid="{81CF4BDE-0845-4442-A752-5774A1108808}"/>
    <cellStyle name="Normal 20 8 2 5" xfId="12906" xr:uid="{3853AF12-610C-4970-BB11-D29E7ADB8E60}"/>
    <cellStyle name="Normal 20 8 2 5 2" xfId="52563" xr:uid="{41FD67ED-0EEA-4B33-9185-E13424A04800}"/>
    <cellStyle name="Normal 20 8 2 5 3" xfId="36935" xr:uid="{03381B81-47EF-456D-9FA1-CD2BA5B35728}"/>
    <cellStyle name="Normal 20 8 2 6" xfId="12907" xr:uid="{9171E6F7-029B-4EE3-82E7-F51F2C11E6AE}"/>
    <cellStyle name="Normal 20 8 2 6 2" xfId="52564" xr:uid="{274BD0B3-5032-473F-BB2E-156DC81DCED6}"/>
    <cellStyle name="Normal 20 8 2 6 3" xfId="36936" xr:uid="{2F017351-ABA9-4625-B9F8-6D168154F198}"/>
    <cellStyle name="Normal 20 8 2 7" xfId="52556" xr:uid="{33CFB09C-010B-4508-A50A-DED0A3994BAA}"/>
    <cellStyle name="Normal 20 8 2 8" xfId="36928" xr:uid="{ACDCA86E-22C2-4322-8EDA-C880B90ED430}"/>
    <cellStyle name="Normal 20 8 3" xfId="12908" xr:uid="{C9C95B3F-3FE1-49A8-85BB-1C42444767DF}"/>
    <cellStyle name="Normal 20 8 3 2" xfId="12909" xr:uid="{8C2231CD-2A89-4C62-B367-1FDF9C60C52C}"/>
    <cellStyle name="Normal 20 8 3 2 2" xfId="12910" xr:uid="{41B7B8C0-3195-4AE4-896C-0873A8E690CA}"/>
    <cellStyle name="Normal 20 8 3 2 2 2" xfId="52567" xr:uid="{5C8D14A5-1E60-4DD7-A708-39B25054D660}"/>
    <cellStyle name="Normal 20 8 3 2 2 3" xfId="36939" xr:uid="{A5E1A832-2CD4-4BDB-891D-D3FF1028A6C8}"/>
    <cellStyle name="Normal 20 8 3 2 3" xfId="12911" xr:uid="{5BEF8685-E6E6-4ABD-B4F1-18FAFA3C4FC5}"/>
    <cellStyle name="Normal 20 8 3 2 3 2" xfId="52568" xr:uid="{9082911B-F8A3-46AB-8DB9-C7D9AFDDFC23}"/>
    <cellStyle name="Normal 20 8 3 2 3 3" xfId="36940" xr:uid="{31B02863-4077-45C1-A6F9-A91DCDDD70EF}"/>
    <cellStyle name="Normal 20 8 3 2 4" xfId="12912" xr:uid="{DB7D5211-EDE6-469B-9B5F-05B4BF75CD44}"/>
    <cellStyle name="Normal 20 8 3 2 4 2" xfId="52569" xr:uid="{C41D4722-6575-453A-A181-12A2EA13EBE8}"/>
    <cellStyle name="Normal 20 8 3 2 4 3" xfId="36941" xr:uid="{3663772F-46F9-4D9C-85A9-B0A194021FF5}"/>
    <cellStyle name="Normal 20 8 3 2 5" xfId="52566" xr:uid="{60BBA351-C79A-4831-A81D-443D39B50551}"/>
    <cellStyle name="Normal 20 8 3 2 6" xfId="36938" xr:uid="{24197FA4-B4A3-40EE-AC16-7FF584F01BBE}"/>
    <cellStyle name="Normal 20 8 3 3" xfId="12913" xr:uid="{35F0C6CD-98CD-4B27-8C84-77732DCC5ACC}"/>
    <cellStyle name="Normal 20 8 3 3 2" xfId="52570" xr:uid="{7598DDFF-54F3-4033-96AD-523CFF2BD3BA}"/>
    <cellStyle name="Normal 20 8 3 3 3" xfId="36942" xr:uid="{AE33633A-4D17-47DD-B8C4-BB00124ED77E}"/>
    <cellStyle name="Normal 20 8 3 4" xfId="12914" xr:uid="{C3FD60A2-00E4-417C-902F-1C6025D270FF}"/>
    <cellStyle name="Normal 20 8 3 4 2" xfId="52571" xr:uid="{9B844622-F60D-4202-B595-338040C8809A}"/>
    <cellStyle name="Normal 20 8 3 4 3" xfId="36943" xr:uid="{4A605B3D-692F-4A83-8727-702C933BE2EC}"/>
    <cellStyle name="Normal 20 8 3 5" xfId="12915" xr:uid="{4F5BB071-6F4F-4E81-9BF4-A9F17D621A0D}"/>
    <cellStyle name="Normal 20 8 3 5 2" xfId="52572" xr:uid="{43C69ABE-5554-4294-A6FD-64B7B369C842}"/>
    <cellStyle name="Normal 20 8 3 5 3" xfId="36944" xr:uid="{DF8A0908-829F-430D-A440-99B7A251F189}"/>
    <cellStyle name="Normal 20 8 3 6" xfId="12916" xr:uid="{1D9CD279-9090-4657-AF74-2FB661173E09}"/>
    <cellStyle name="Normal 20 8 3 6 2" xfId="52573" xr:uid="{7A1ACE44-563B-438B-8726-F1DFC1EBBCAA}"/>
    <cellStyle name="Normal 20 8 3 6 3" xfId="36945" xr:uid="{327BF449-D18D-4D01-B39F-EAF65C8940D7}"/>
    <cellStyle name="Normal 20 8 3 7" xfId="52565" xr:uid="{D202222A-5144-465E-8464-4F319EB2F559}"/>
    <cellStyle name="Normal 20 8 3 8" xfId="36937" xr:uid="{F2E97598-3C17-4657-8036-80C96B2C9C8B}"/>
    <cellStyle name="Normal 20 8 4" xfId="12917" xr:uid="{868E3750-5C76-4D50-BADB-F16131B775F0}"/>
    <cellStyle name="Normal 20 8 4 2" xfId="12918" xr:uid="{FF2BFF75-5281-40E2-A035-77A8E3F8B3EA}"/>
    <cellStyle name="Normal 20 8 4 2 2" xfId="12919" xr:uid="{E7A68AED-570B-404E-97CF-43576CF8F136}"/>
    <cellStyle name="Normal 20 8 4 2 2 2" xfId="52576" xr:uid="{FBCD9EAA-F460-42B7-A98C-F9AA825A23FB}"/>
    <cellStyle name="Normal 20 8 4 2 2 3" xfId="36948" xr:uid="{7DA974EF-C847-466E-A387-0A30FAA421F7}"/>
    <cellStyle name="Normal 20 8 4 2 3" xfId="12920" xr:uid="{32BBDB37-0AE9-439F-8477-52479186BA3D}"/>
    <cellStyle name="Normal 20 8 4 2 3 2" xfId="52577" xr:uid="{9BFAF646-50DC-46F5-8F40-25D3CD9B35A8}"/>
    <cellStyle name="Normal 20 8 4 2 3 3" xfId="36949" xr:uid="{BEF4B9D3-55A6-4282-8CD6-2C309C60E6B8}"/>
    <cellStyle name="Normal 20 8 4 2 4" xfId="12921" xr:uid="{00F0005F-7D87-46ED-B425-BBC3CC3D1C8B}"/>
    <cellStyle name="Normal 20 8 4 2 4 2" xfId="52578" xr:uid="{7BBE61EE-B6F4-49E0-88C5-6DAC113F213D}"/>
    <cellStyle name="Normal 20 8 4 2 4 3" xfId="36950" xr:uid="{557F9515-CAA9-4965-AD2C-14DD15C62B94}"/>
    <cellStyle name="Normal 20 8 4 2 5" xfId="52575" xr:uid="{57FF1C48-606F-4419-82C7-01E3C06AE374}"/>
    <cellStyle name="Normal 20 8 4 2 6" xfId="36947" xr:uid="{5B3087E6-5D97-4E15-8B62-ECB52FC0971D}"/>
    <cellStyle name="Normal 20 8 4 3" xfId="12922" xr:uid="{9692C0A0-68B1-42E2-9EF6-FCEB06E95BF4}"/>
    <cellStyle name="Normal 20 8 4 3 2" xfId="52579" xr:uid="{62949FF7-40A3-4830-B137-5A9BBCDF577D}"/>
    <cellStyle name="Normal 20 8 4 3 3" xfId="36951" xr:uid="{29A17D63-37EA-4D2F-9F20-433BB27A2E41}"/>
    <cellStyle name="Normal 20 8 4 4" xfId="12923" xr:uid="{EE2CEDDA-9872-4561-9E07-CD8342F2ECB8}"/>
    <cellStyle name="Normal 20 8 4 4 2" xfId="52580" xr:uid="{FFAE8807-AAFE-4110-9B6C-4E63DFE57AB6}"/>
    <cellStyle name="Normal 20 8 4 4 3" xfId="36952" xr:uid="{8724C3C8-3DFD-4B5A-B1A8-BE21AE2A0EFB}"/>
    <cellStyle name="Normal 20 8 4 5" xfId="12924" xr:uid="{15392C15-499E-45DA-8255-CE76E44578E8}"/>
    <cellStyle name="Normal 20 8 4 5 2" xfId="52581" xr:uid="{675840EB-7B0F-4996-8EC4-C5992DF82A33}"/>
    <cellStyle name="Normal 20 8 4 5 3" xfId="36953" xr:uid="{57ECAFAB-D6CA-47F6-963B-05F15DFEA524}"/>
    <cellStyle name="Normal 20 8 4 6" xfId="52574" xr:uid="{E9028235-3C01-4319-851B-DAA1E6F24956}"/>
    <cellStyle name="Normal 20 8 4 7" xfId="36946" xr:uid="{8BB0DC8D-89B3-459E-B104-1D2F8D92A336}"/>
    <cellStyle name="Normal 20 8 5" xfId="12925" xr:uid="{68DA6130-AAA2-4F38-9077-5FC191DEE4AC}"/>
    <cellStyle name="Normal 20 8 5 2" xfId="12926" xr:uid="{7DDBA66B-1B1E-43A6-9470-1A1F23456476}"/>
    <cellStyle name="Normal 20 8 5 2 2" xfId="52583" xr:uid="{9479DBE3-0E86-44DE-BCE3-98A0F78B4385}"/>
    <cellStyle name="Normal 20 8 5 2 3" xfId="36955" xr:uid="{6E408FBB-F67A-484B-BDC1-EA8F6D67E420}"/>
    <cellStyle name="Normal 20 8 5 3" xfId="12927" xr:uid="{2EEB7AC0-D23B-4825-B6E9-7A4C068D824A}"/>
    <cellStyle name="Normal 20 8 5 3 2" xfId="52584" xr:uid="{8FAEBD1E-2C7B-418D-A2C3-15DE731A9928}"/>
    <cellStyle name="Normal 20 8 5 3 3" xfId="36956" xr:uid="{CC0ACA07-1679-4123-9B1D-26D16F168B01}"/>
    <cellStyle name="Normal 20 8 5 4" xfId="12928" xr:uid="{61BD941D-4293-4CDE-9441-9E384D56DC50}"/>
    <cellStyle name="Normal 20 8 5 4 2" xfId="52585" xr:uid="{F3372DD2-4ADE-4F01-AF06-D5CF4DE1523B}"/>
    <cellStyle name="Normal 20 8 5 4 3" xfId="36957" xr:uid="{8572247F-208C-47F4-A82C-DC6FC70AD4AD}"/>
    <cellStyle name="Normal 20 8 5 5" xfId="52582" xr:uid="{23BC61F9-651F-42FB-A0E4-A7C3FDB33A5A}"/>
    <cellStyle name="Normal 20 8 5 6" xfId="36954" xr:uid="{CFD714BE-1819-4674-99BA-0277FC358CE9}"/>
    <cellStyle name="Normal 20 8 6" xfId="12929" xr:uid="{013F1327-5445-48A3-8153-0DF92F0AAF0C}"/>
    <cellStyle name="Normal 20 8 6 2" xfId="12930" xr:uid="{35A2836A-6619-4907-AE23-40D6CF9ED009}"/>
    <cellStyle name="Normal 20 8 6 2 2" xfId="52587" xr:uid="{D406AB9D-27FE-4F8E-B5F3-1ECAC89C85EF}"/>
    <cellStyle name="Normal 20 8 6 2 3" xfId="36959" xr:uid="{1AC0A223-9347-4839-84B7-48F14D103D10}"/>
    <cellStyle name="Normal 20 8 6 3" xfId="12931" xr:uid="{F5BD199C-796B-4CB5-810C-89E0FDEEFE21}"/>
    <cellStyle name="Normal 20 8 6 3 2" xfId="52588" xr:uid="{02CE69AC-F775-447F-B28C-E83438007040}"/>
    <cellStyle name="Normal 20 8 6 3 3" xfId="36960" xr:uid="{A2BFFF4A-0CD6-4423-A9F3-E04C79632060}"/>
    <cellStyle name="Normal 20 8 6 4" xfId="12932" xr:uid="{F4D357FC-72AC-4E6B-AE94-3359E251DDA2}"/>
    <cellStyle name="Normal 20 8 6 4 2" xfId="52589" xr:uid="{E9DF5828-E717-4DA6-A6E9-0F8B4229F404}"/>
    <cellStyle name="Normal 20 8 6 4 3" xfId="36961" xr:uid="{02D346D8-0ECF-4FFB-AA1D-A71CCBF9F8C3}"/>
    <cellStyle name="Normal 20 8 6 5" xfId="52586" xr:uid="{C77E008E-2E76-4FCE-9AE1-AB6D74C9A3D6}"/>
    <cellStyle name="Normal 20 8 6 6" xfId="36958" xr:uid="{F87F01A9-F436-4590-9DAD-93F5CEE04974}"/>
    <cellStyle name="Normal 20 8 7" xfId="12933" xr:uid="{CBDAC81C-8307-4663-972C-653296B28487}"/>
    <cellStyle name="Normal 20 8 7 2" xfId="52590" xr:uid="{72FCC9AE-A8F5-492B-938D-721E30C69A2D}"/>
    <cellStyle name="Normal 20 8 7 3" xfId="36962" xr:uid="{E21F003D-3686-4766-9CE2-6FE521DFD327}"/>
    <cellStyle name="Normal 20 8 8" xfId="12934" xr:uid="{66859B10-9EC3-4966-8556-ED2E0C05A7EF}"/>
    <cellStyle name="Normal 20 8 8 2" xfId="52591" xr:uid="{1C7A6508-B6FF-43B6-A05B-C8C19529F169}"/>
    <cellStyle name="Normal 20 8 8 3" xfId="36963" xr:uid="{02C8B24E-6178-43F4-91CB-05458EAF5664}"/>
    <cellStyle name="Normal 20 8 9" xfId="12935" xr:uid="{CDFA0CD9-B6FC-42BB-9134-10B48BE6FC44}"/>
    <cellStyle name="Normal 20 8 9 2" xfId="52592" xr:uid="{210B806C-4861-4012-ACF4-35CE6CEF979C}"/>
    <cellStyle name="Normal 20 8 9 3" xfId="36964" xr:uid="{4B27A876-47C6-4D4C-9E7F-A1B90A012560}"/>
    <cellStyle name="Normal 20 9" xfId="12936" xr:uid="{2F9394E3-9B96-44F0-AE2C-3556A9777CE2}"/>
    <cellStyle name="Normal 20 9 2" xfId="12937" xr:uid="{00046DFC-4BC0-4BA3-BC36-01B2911AFF54}"/>
    <cellStyle name="Normal 20 9 2 2" xfId="12938" xr:uid="{E5864E8B-9A28-4C10-8F5C-36ADD9B10CFE}"/>
    <cellStyle name="Normal 20 9 2 2 2" xfId="52595" xr:uid="{70B7D62A-5116-4CF9-B7DA-B2226538E590}"/>
    <cellStyle name="Normal 20 9 2 2 3" xfId="36967" xr:uid="{7638AF25-6774-44F2-96F7-BB37EBA171BE}"/>
    <cellStyle name="Normal 20 9 2 3" xfId="12939" xr:uid="{EC4B6D8C-CAD6-4000-8516-1CCD8AF3EF99}"/>
    <cellStyle name="Normal 20 9 2 3 2" xfId="52596" xr:uid="{DE244756-2F39-49C4-B630-9B3329C8FFC5}"/>
    <cellStyle name="Normal 20 9 2 3 3" xfId="36968" xr:uid="{F02F9465-18B4-4262-9BFE-7CE69A2020E7}"/>
    <cellStyle name="Normal 20 9 2 4" xfId="12940" xr:uid="{B2930092-477D-4854-84C2-EA395A54B0FF}"/>
    <cellStyle name="Normal 20 9 2 4 2" xfId="52597" xr:uid="{D829734B-849E-4D5B-B6CA-94BF6088D7AA}"/>
    <cellStyle name="Normal 20 9 2 4 3" xfId="36969" xr:uid="{FC820F45-CA3D-411C-9213-B991B0AA6CBB}"/>
    <cellStyle name="Normal 20 9 2 5" xfId="52594" xr:uid="{00A22371-F683-43C0-B093-204B0604A470}"/>
    <cellStyle name="Normal 20 9 2 6" xfId="36966" xr:uid="{7AC01AB9-EBC4-4D1F-ADD2-C26747EE84F6}"/>
    <cellStyle name="Normal 20 9 3" xfId="12941" xr:uid="{4A80F677-0006-46A5-8130-69CD22D8B954}"/>
    <cellStyle name="Normal 20 9 3 2" xfId="52598" xr:uid="{6E2A59C1-6397-4A09-AACF-BCDDB5E3C171}"/>
    <cellStyle name="Normal 20 9 3 3" xfId="36970" xr:uid="{15071B23-9253-4CE1-A579-92591B9947C0}"/>
    <cellStyle name="Normal 20 9 4" xfId="12942" xr:uid="{82619EB2-E865-42F1-A4AA-5DCF6C3589AE}"/>
    <cellStyle name="Normal 20 9 4 2" xfId="52599" xr:uid="{B9B40896-1E14-45A1-8788-A9261609F49C}"/>
    <cellStyle name="Normal 20 9 4 3" xfId="36971" xr:uid="{F074EC3C-D510-4FD6-90B6-3713CD48CD76}"/>
    <cellStyle name="Normal 20 9 5" xfId="12943" xr:uid="{15CF03B9-05C9-4E51-BA05-2E88B2EBC88E}"/>
    <cellStyle name="Normal 20 9 5 2" xfId="52600" xr:uid="{829B6BDF-4356-4AA3-A10C-3281BBECAEC1}"/>
    <cellStyle name="Normal 20 9 5 3" xfId="36972" xr:uid="{6B827527-4D36-4D6E-9A6C-15AB0C9E9A2B}"/>
    <cellStyle name="Normal 20 9 6" xfId="12944" xr:uid="{77E93B4E-D50F-40ED-AA19-55A3BB29740A}"/>
    <cellStyle name="Normal 20 9 6 2" xfId="52601" xr:uid="{7127898C-DEBF-46F5-9E0E-A3EBE4147DE7}"/>
    <cellStyle name="Normal 20 9 6 3" xfId="36973" xr:uid="{C2643788-0EA3-4025-B0C0-B69F264E69C7}"/>
    <cellStyle name="Normal 20 9 7" xfId="52593" xr:uid="{A51D2B1A-1F7D-495E-AF58-8EC165023C4A}"/>
    <cellStyle name="Normal 20 9 8" xfId="36965" xr:uid="{53FBC383-5239-4A89-990F-242EBCC2141E}"/>
    <cellStyle name="Normal 209 2" xfId="12945" xr:uid="{6C4E9DC8-1A2C-4264-86E7-6A3A6F7E2136}"/>
    <cellStyle name="Normal 209 2 2" xfId="12946" xr:uid="{41A9194F-FBB0-4450-8B85-442CDDF37D69}"/>
    <cellStyle name="Normal 209 2 2 2" xfId="12947" xr:uid="{D52CCE71-F027-4EFA-A9B7-F25DFC4841FB}"/>
    <cellStyle name="Normal 209 2 2 2 2" xfId="12948" xr:uid="{9618E66A-37C5-493D-A08F-5A5B9C5BF2A9}"/>
    <cellStyle name="Normal 209 2 2 2 2 2" xfId="12949" xr:uid="{65FBEB0D-CA43-4259-8D9E-354F1AED9594}"/>
    <cellStyle name="Normal 209 2 2 2 2 2 2" xfId="36978" xr:uid="{AAB184FB-9428-4C41-B165-662A79764925}"/>
    <cellStyle name="Normal 209 2 2 2 2 3" xfId="36977" xr:uid="{BDB2A8B7-B105-4AD2-A42C-E8D527FBB798}"/>
    <cellStyle name="Normal 209 2 2 2 3" xfId="12950" xr:uid="{26BE1A18-E9F4-4349-B6C9-8B8435F1906E}"/>
    <cellStyle name="Normal 209 2 2 2 3 2" xfId="36979" xr:uid="{FF3FFCFD-16A0-4E14-8089-DC141B2CA5E8}"/>
    <cellStyle name="Normal 209 2 2 2 4" xfId="36976" xr:uid="{A43B3D80-7508-4BF7-BD1B-B234EBF366B6}"/>
    <cellStyle name="Normal 209 2 2 3" xfId="12951" xr:uid="{B569DCDE-7002-47B5-B3AC-36C589CFF174}"/>
    <cellStyle name="Normal 209 2 2 3 2" xfId="12952" xr:uid="{E337CE94-8A05-4845-BD1F-D075B2F38D5C}"/>
    <cellStyle name="Normal 209 2 2 3 2 2" xfId="36981" xr:uid="{20FFB29E-2529-400B-B000-098A9668F172}"/>
    <cellStyle name="Normal 209 2 2 3 3" xfId="36980" xr:uid="{1421BFAE-A733-4EC4-A3EB-2E8587E175DC}"/>
    <cellStyle name="Normal 209 2 2 4" xfId="12953" xr:uid="{49F41B2F-ADDF-4613-B985-70BA459EBF27}"/>
    <cellStyle name="Normal 209 2 2 4 2" xfId="36982" xr:uid="{126980A8-A038-4B4B-871A-6AC5A7E7D807}"/>
    <cellStyle name="Normal 209 2 2 5" xfId="36975" xr:uid="{72992EE4-E109-4F0B-87F7-EA7EF202BC9F}"/>
    <cellStyle name="Normal 209 2 3" xfId="12954" xr:uid="{E01A6DA0-E19F-4B41-948D-ABFA1AA9C800}"/>
    <cellStyle name="Normal 209 2 3 2" xfId="12955" xr:uid="{40ACACA5-D487-4E15-8C7F-5063DE1EF9DA}"/>
    <cellStyle name="Normal 209 2 3 2 2" xfId="12956" xr:uid="{C88D3D4F-D70C-49B8-BC6E-33FD52D31CA5}"/>
    <cellStyle name="Normal 209 2 3 2 2 2" xfId="36985" xr:uid="{766EDB84-EA8E-4D1A-B521-A85AC0B46108}"/>
    <cellStyle name="Normal 209 2 3 2 3" xfId="36984" xr:uid="{7C5A65AC-B6F4-49F5-BFC9-8DB16FD9A8F2}"/>
    <cellStyle name="Normal 209 2 3 3" xfId="12957" xr:uid="{0F5C5065-CD52-4A27-B387-0563EFA5964D}"/>
    <cellStyle name="Normal 209 2 3 3 2" xfId="36986" xr:uid="{C55C0805-6B9F-44C0-909E-49AFE7BBDB6F}"/>
    <cellStyle name="Normal 209 2 3 4" xfId="36983" xr:uid="{A932280A-F50C-4056-9E46-95827462796B}"/>
    <cellStyle name="Normal 209 2 4" xfId="12958" xr:uid="{05A941F7-A3EA-4726-9573-DCF123676346}"/>
    <cellStyle name="Normal 209 2 4 2" xfId="12959" xr:uid="{FA9A1B67-2D33-42B8-A79A-9B99330386C7}"/>
    <cellStyle name="Normal 209 2 4 2 2" xfId="12960" xr:uid="{32768D2A-0393-4538-94EF-11B64FF8EEAA}"/>
    <cellStyle name="Normal 209 2 4 2 2 2" xfId="36989" xr:uid="{E56D2060-89CD-4255-B261-D0E6E80B63CD}"/>
    <cellStyle name="Normal 209 2 4 2 3" xfId="36988" xr:uid="{A3114100-6F53-4AA5-A837-133CA3A73176}"/>
    <cellStyle name="Normal 209 2 4 3" xfId="12961" xr:uid="{94C5C9A0-D136-4089-9673-8CFDD94F9F02}"/>
    <cellStyle name="Normal 209 2 4 3 2" xfId="36990" xr:uid="{E099D61F-66F1-43C5-91D2-CCA91B8CAADA}"/>
    <cellStyle name="Normal 209 2 4 4" xfId="36987" xr:uid="{D7619B7B-AC7A-4A74-9FD1-18FC1E4262A9}"/>
    <cellStyle name="Normal 209 2 5" xfId="12962" xr:uid="{4825223E-630C-4507-86EF-FF9D35851D5A}"/>
    <cellStyle name="Normal 209 2 5 2" xfId="12963" xr:uid="{5D8E953C-185A-4A2D-A0DC-DD20D0D742FE}"/>
    <cellStyle name="Normal 209 2 5 2 2" xfId="36992" xr:uid="{2D41297E-C65C-4ADB-B230-08E3F48774DA}"/>
    <cellStyle name="Normal 209 2 5 3" xfId="36991" xr:uid="{F322204A-4C0F-4503-80D5-9DD78D5B7602}"/>
    <cellStyle name="Normal 209 2 6" xfId="12964" xr:uid="{E22B2B31-80A8-452E-9114-FF8ED322797B}"/>
    <cellStyle name="Normal 209 2 6 2" xfId="36993" xr:uid="{9F8CE7D0-8AAA-4307-A8F3-84604435B3E5}"/>
    <cellStyle name="Normal 209 2 7" xfId="36974" xr:uid="{FE612208-0657-4F8B-A794-58A2061E8251}"/>
    <cellStyle name="Normal 21" xfId="1078" xr:uid="{00000000-0005-0000-0000-000036040000}"/>
    <cellStyle name="Normal 21 10" xfId="12966" xr:uid="{8BED20AC-8F2D-49B6-A3DC-4EA69ACB3007}"/>
    <cellStyle name="Normal 21 10 10" xfId="12967" xr:uid="{DE8E3BC0-B9E8-4063-BF21-2F235BE7B317}"/>
    <cellStyle name="Normal 21 10 10 2" xfId="52604" xr:uid="{07014DEF-EA41-41A7-BBA5-71008FCE55B0}"/>
    <cellStyle name="Normal 21 10 10 3" xfId="36996" xr:uid="{759F1475-56E1-43B8-BB64-253EB79A9C3D}"/>
    <cellStyle name="Normal 21 10 11" xfId="12968" xr:uid="{491F49CA-CC11-4152-9BC1-2A85F600DA6D}"/>
    <cellStyle name="Normal 21 10 11 2" xfId="36997" xr:uid="{453CEDCE-C596-4D60-8733-D2F1E9D81E3F}"/>
    <cellStyle name="Normal 21 10 12" xfId="12969" xr:uid="{B4859B61-057F-4882-A33B-44808A74F9FD}"/>
    <cellStyle name="Normal 21 10 12 2" xfId="36998" xr:uid="{79D80763-493B-4C33-A131-974D717D869F}"/>
    <cellStyle name="Normal 21 10 13" xfId="52603" xr:uid="{36ADD1E3-D274-46E3-92AF-49EA607CF4DC}"/>
    <cellStyle name="Normal 21 10 14" xfId="36995" xr:uid="{48DDCE1A-D653-4EDC-825F-7B145A1EC5B0}"/>
    <cellStyle name="Normal 21 10 2" xfId="12970" xr:uid="{1A39CDC2-7F0B-4B8E-A3CE-D7FB7FE2F912}"/>
    <cellStyle name="Normal 21 10 2 10" xfId="52605" xr:uid="{34409E71-8EBE-4074-8425-3B37F9C6D4F5}"/>
    <cellStyle name="Normal 21 10 2 11" xfId="36999" xr:uid="{9EF4B6EB-1CB1-4647-9FA0-7F53B600377B}"/>
    <cellStyle name="Normal 21 10 2 2" xfId="12971" xr:uid="{3A183FAE-CC42-4EB3-B4FD-65BA2B8A8913}"/>
    <cellStyle name="Normal 21 10 2 2 2" xfId="12972" xr:uid="{4C195662-CA3E-4D04-99F2-A2C792712057}"/>
    <cellStyle name="Normal 21 10 2 2 2 2" xfId="12973" xr:uid="{F2B15F93-6CA2-4C5E-B4CC-6B264599FD0B}"/>
    <cellStyle name="Normal 21 10 2 2 2 2 2" xfId="52608" xr:uid="{F35497E7-2BA7-47EB-8200-76DD402D8C59}"/>
    <cellStyle name="Normal 21 10 2 2 2 2 3" xfId="37002" xr:uid="{0EEAB181-E9D9-46F0-B4EB-9E2604D6ACF2}"/>
    <cellStyle name="Normal 21 10 2 2 2 3" xfId="12974" xr:uid="{39C8F961-42B0-4ED7-BB92-EDCC136236E5}"/>
    <cellStyle name="Normal 21 10 2 2 2 3 2" xfId="52609" xr:uid="{5296CCDC-C2FA-4B51-A2A7-F4B0CE25F940}"/>
    <cellStyle name="Normal 21 10 2 2 2 3 3" xfId="37003" xr:uid="{DAC06FFD-F9AE-4E60-9DBC-10144E79C6D6}"/>
    <cellStyle name="Normal 21 10 2 2 2 4" xfId="12975" xr:uid="{D1B1B747-D9F1-44FA-B7EB-4341052B47C8}"/>
    <cellStyle name="Normal 21 10 2 2 2 4 2" xfId="52610" xr:uid="{FC6E6DDE-3A23-451A-BFC5-3EE2243E9F80}"/>
    <cellStyle name="Normal 21 10 2 2 2 4 3" xfId="37004" xr:uid="{EEB2D93A-9CB6-424D-BEF3-7F317C58A6FF}"/>
    <cellStyle name="Normal 21 10 2 2 2 5" xfId="52607" xr:uid="{F4B133DF-BC5B-4CCB-A127-0D3FBBC513E0}"/>
    <cellStyle name="Normal 21 10 2 2 2 6" xfId="37001" xr:uid="{56D808C5-CCEC-47C5-BD5E-30300C31DBF7}"/>
    <cellStyle name="Normal 21 10 2 2 3" xfId="12976" xr:uid="{7B34A251-25F8-4D6D-A3E4-9EE5B07906A8}"/>
    <cellStyle name="Normal 21 10 2 2 3 2" xfId="52611" xr:uid="{302011C4-8B7C-4046-B8B0-764093BBC007}"/>
    <cellStyle name="Normal 21 10 2 2 3 3" xfId="37005" xr:uid="{38F0C828-33A4-4D1C-B95A-016E96E64180}"/>
    <cellStyle name="Normal 21 10 2 2 4" xfId="12977" xr:uid="{1F97E58D-4577-4EEF-99AC-1C90644B6F75}"/>
    <cellStyle name="Normal 21 10 2 2 4 2" xfId="52612" xr:uid="{A676E021-29C1-4745-8110-73ACB287BA7E}"/>
    <cellStyle name="Normal 21 10 2 2 4 3" xfId="37006" xr:uid="{55F231EC-A3C4-4C86-9969-2B044DF7A238}"/>
    <cellStyle name="Normal 21 10 2 2 5" xfId="12978" xr:uid="{D759067A-3169-4435-B6E1-DE5D10BB7C17}"/>
    <cellStyle name="Normal 21 10 2 2 5 2" xfId="52613" xr:uid="{288B61E0-0382-43E1-B335-E46A68BF0EA7}"/>
    <cellStyle name="Normal 21 10 2 2 5 3" xfId="37007" xr:uid="{616ED497-E49D-4226-85CE-F1A8474444F8}"/>
    <cellStyle name="Normal 21 10 2 2 6" xfId="12979" xr:uid="{7E9108AF-3478-4727-A6BD-F112AEFB8511}"/>
    <cellStyle name="Normal 21 10 2 2 6 2" xfId="52614" xr:uid="{0FD73D62-4A28-4CBC-98CF-9B26B7EB4736}"/>
    <cellStyle name="Normal 21 10 2 2 6 3" xfId="37008" xr:uid="{0F0B586A-FAD7-4FE1-8729-15CDF432F97B}"/>
    <cellStyle name="Normal 21 10 2 2 7" xfId="52606" xr:uid="{1F8D4192-E772-4E36-A1BE-CD8CDE508B44}"/>
    <cellStyle name="Normal 21 10 2 2 8" xfId="37000" xr:uid="{FE75EB0C-8FE1-43CF-B3EA-AB09B3B64FE4}"/>
    <cellStyle name="Normal 21 10 2 3" xfId="12980" xr:uid="{32272168-F4B8-45D3-A75A-28D437071C64}"/>
    <cellStyle name="Normal 21 10 2 3 2" xfId="12981" xr:uid="{D9C1A4B9-A493-4A0F-BC9E-4A7090D54EA5}"/>
    <cellStyle name="Normal 21 10 2 3 2 2" xfId="12982" xr:uid="{3E314B7E-5DA9-44A7-9E0B-5A8179979396}"/>
    <cellStyle name="Normal 21 10 2 3 2 2 2" xfId="52617" xr:uid="{EBEADF55-013E-4DBC-8DD6-A3D109C38A71}"/>
    <cellStyle name="Normal 21 10 2 3 2 2 3" xfId="37011" xr:uid="{A8E8EB51-DC1D-4684-B095-8615B2ABA70E}"/>
    <cellStyle name="Normal 21 10 2 3 2 3" xfId="12983" xr:uid="{4547E007-1339-4799-80ED-24DE22B7F65A}"/>
    <cellStyle name="Normal 21 10 2 3 2 3 2" xfId="52618" xr:uid="{3450E022-8C24-46EF-9C03-461FF4446C49}"/>
    <cellStyle name="Normal 21 10 2 3 2 3 3" xfId="37012" xr:uid="{594589EF-475C-40EF-88F9-A13B0DE8073C}"/>
    <cellStyle name="Normal 21 10 2 3 2 4" xfId="12984" xr:uid="{D0DD71E4-4047-4092-BA7F-0CB5A502D723}"/>
    <cellStyle name="Normal 21 10 2 3 2 4 2" xfId="52619" xr:uid="{80E57922-87F7-4D5A-BBAF-CC4043DA7088}"/>
    <cellStyle name="Normal 21 10 2 3 2 4 3" xfId="37013" xr:uid="{3BEF83B1-C59D-4E43-A39A-FD2760495A01}"/>
    <cellStyle name="Normal 21 10 2 3 2 5" xfId="52616" xr:uid="{F60729B9-37BE-44E6-AC8B-EFF23775A2E6}"/>
    <cellStyle name="Normal 21 10 2 3 2 6" xfId="37010" xr:uid="{8B211E44-E243-4ACE-A9F6-426C99203B29}"/>
    <cellStyle name="Normal 21 10 2 3 3" xfId="12985" xr:uid="{8C8AAA11-B877-4AA4-B758-BD6154714148}"/>
    <cellStyle name="Normal 21 10 2 3 3 2" xfId="52620" xr:uid="{208D6C43-C547-456F-AD62-97D897110712}"/>
    <cellStyle name="Normal 21 10 2 3 3 3" xfId="37014" xr:uid="{E109BE16-947D-4297-A4E7-ABEE8EFED5C9}"/>
    <cellStyle name="Normal 21 10 2 3 4" xfId="12986" xr:uid="{3E05021E-DE4A-44CE-B9FC-F46386BFFF0D}"/>
    <cellStyle name="Normal 21 10 2 3 4 2" xfId="52621" xr:uid="{EB930231-0E37-4FD5-9328-6A61AF108C86}"/>
    <cellStyle name="Normal 21 10 2 3 4 3" xfId="37015" xr:uid="{51446BD7-9288-48CA-8724-55D06BC4E1E0}"/>
    <cellStyle name="Normal 21 10 2 3 5" xfId="12987" xr:uid="{F6AE4736-7337-4DCE-90F4-27DE3F6E1906}"/>
    <cellStyle name="Normal 21 10 2 3 5 2" xfId="52622" xr:uid="{DFE366C4-E7BA-4253-A897-51E71CED67FF}"/>
    <cellStyle name="Normal 21 10 2 3 5 3" xfId="37016" xr:uid="{86A852B3-7CE1-47F2-BF24-81FBC9080DF3}"/>
    <cellStyle name="Normal 21 10 2 3 6" xfId="12988" xr:uid="{66E858B6-6579-43AB-8ADD-57CCA6EF789A}"/>
    <cellStyle name="Normal 21 10 2 3 6 2" xfId="52623" xr:uid="{08BA0D39-2094-4A2E-9F81-340DCDED4236}"/>
    <cellStyle name="Normal 21 10 2 3 6 3" xfId="37017" xr:uid="{1616C91F-9702-4311-BE1F-3DBA47E14B28}"/>
    <cellStyle name="Normal 21 10 2 3 7" xfId="52615" xr:uid="{D21402FB-0B48-4CE1-9DDF-02CAA40D655B}"/>
    <cellStyle name="Normal 21 10 2 3 8" xfId="37009" xr:uid="{1CA420D0-9E46-43BA-9883-FF57451F9CF1}"/>
    <cellStyle name="Normal 21 10 2 4" xfId="12989" xr:uid="{4408195A-A432-4AD1-9DFE-F0AD88170634}"/>
    <cellStyle name="Normal 21 10 2 4 2" xfId="12990" xr:uid="{F2DD407F-62FF-4298-9C6C-A3C314232149}"/>
    <cellStyle name="Normal 21 10 2 4 2 2" xfId="12991" xr:uid="{54A3783E-E7F2-4BDB-B6BB-BB264AA393CF}"/>
    <cellStyle name="Normal 21 10 2 4 2 2 2" xfId="52626" xr:uid="{757B0221-228B-473A-9AB7-52512F4F4D0F}"/>
    <cellStyle name="Normal 21 10 2 4 2 2 3" xfId="37020" xr:uid="{6D90554A-18D4-451B-93CB-41E61A33C73D}"/>
    <cellStyle name="Normal 21 10 2 4 2 3" xfId="12992" xr:uid="{A6119770-FBC5-4CC7-B97E-6BF9D784DBCB}"/>
    <cellStyle name="Normal 21 10 2 4 2 3 2" xfId="52627" xr:uid="{A7FE1982-EB15-4AB7-AAA7-89B7CD6E442E}"/>
    <cellStyle name="Normal 21 10 2 4 2 3 3" xfId="37021" xr:uid="{2249FCDB-1CB4-4D2A-A2D3-027C1E676DEC}"/>
    <cellStyle name="Normal 21 10 2 4 2 4" xfId="12993" xr:uid="{1B1EFA7B-1EEA-4C46-BB3C-B78A01432039}"/>
    <cellStyle name="Normal 21 10 2 4 2 4 2" xfId="52628" xr:uid="{6016B5CA-C7BF-4560-8806-4196EB8497A4}"/>
    <cellStyle name="Normal 21 10 2 4 2 4 3" xfId="37022" xr:uid="{074F61DA-80D5-4F3B-8CD8-213EE696F665}"/>
    <cellStyle name="Normal 21 10 2 4 2 5" xfId="52625" xr:uid="{58756F51-1E22-4B0A-AD80-E14D5A9667A1}"/>
    <cellStyle name="Normal 21 10 2 4 2 6" xfId="37019" xr:uid="{2DBCAC68-48EC-4141-B639-97EC3DD19FAB}"/>
    <cellStyle name="Normal 21 10 2 4 3" xfId="12994" xr:uid="{2936D196-C51F-4CAE-B303-BC4B69B0A936}"/>
    <cellStyle name="Normal 21 10 2 4 3 2" xfId="52629" xr:uid="{A2FA51C5-0CA9-47FD-A329-D2337D84F24C}"/>
    <cellStyle name="Normal 21 10 2 4 3 3" xfId="37023" xr:uid="{3AAA75BF-A58E-4A7E-99AE-BB3EE3982CE1}"/>
    <cellStyle name="Normal 21 10 2 4 4" xfId="12995" xr:uid="{7F5B9B16-3889-4812-90ED-CC2F4B077EAD}"/>
    <cellStyle name="Normal 21 10 2 4 4 2" xfId="52630" xr:uid="{1558BDBB-35B6-4B33-B263-A63788001FF5}"/>
    <cellStyle name="Normal 21 10 2 4 4 3" xfId="37024" xr:uid="{85FFB91B-6082-4B87-A2C1-DAE3A8A7FAC8}"/>
    <cellStyle name="Normal 21 10 2 4 5" xfId="12996" xr:uid="{D6B4F18D-1E9D-4FDE-845B-7CD84CEEC520}"/>
    <cellStyle name="Normal 21 10 2 4 5 2" xfId="52631" xr:uid="{F805546C-A95F-47FB-8210-108354052542}"/>
    <cellStyle name="Normal 21 10 2 4 5 3" xfId="37025" xr:uid="{C3BE414C-3B2C-45C0-90B9-F1982C43B0B9}"/>
    <cellStyle name="Normal 21 10 2 4 6" xfId="52624" xr:uid="{0C1DD815-09FB-4D0D-B389-002404A1B7E8}"/>
    <cellStyle name="Normal 21 10 2 4 7" xfId="37018" xr:uid="{F5E2C6CC-FF71-4495-B15A-1B031BFF1A29}"/>
    <cellStyle name="Normal 21 10 2 5" xfId="12997" xr:uid="{6F87D5CD-6AEE-4F8A-842B-DE65C11814C7}"/>
    <cellStyle name="Normal 21 10 2 5 2" xfId="12998" xr:uid="{E8E81C5D-F889-497C-A3A7-3B2EBF273DAF}"/>
    <cellStyle name="Normal 21 10 2 5 2 2" xfId="52633" xr:uid="{AB311FA0-3367-48C9-A7B8-2C751D7F4501}"/>
    <cellStyle name="Normal 21 10 2 5 2 3" xfId="37027" xr:uid="{953AE5DC-71DB-4BBD-B7D7-123374E08A48}"/>
    <cellStyle name="Normal 21 10 2 5 3" xfId="12999" xr:uid="{1814B22F-D06E-4870-80D4-26FE09DCD491}"/>
    <cellStyle name="Normal 21 10 2 5 3 2" xfId="52634" xr:uid="{902538D3-8BF1-491F-8FD3-3976FEDDA033}"/>
    <cellStyle name="Normal 21 10 2 5 3 3" xfId="37028" xr:uid="{A56699F6-AB7A-4C19-A358-92205B9BFE67}"/>
    <cellStyle name="Normal 21 10 2 5 4" xfId="13000" xr:uid="{DFA3DF8F-7FCE-4E4D-B5DD-2E71D1D814BB}"/>
    <cellStyle name="Normal 21 10 2 5 4 2" xfId="52635" xr:uid="{4F76757C-7F94-4896-8ADD-934746A28561}"/>
    <cellStyle name="Normal 21 10 2 5 4 3" xfId="37029" xr:uid="{A9D91D17-5AD3-436A-86B3-DEC83AC97A90}"/>
    <cellStyle name="Normal 21 10 2 5 5" xfId="52632" xr:uid="{F1B2D0C6-01FC-47EF-9E50-C26715D86636}"/>
    <cellStyle name="Normal 21 10 2 5 6" xfId="37026" xr:uid="{B29411B3-2451-4340-BC88-FA50EAB843DD}"/>
    <cellStyle name="Normal 21 10 2 6" xfId="13001" xr:uid="{CBA4D692-77B2-4436-A3D4-640A7D7BE78F}"/>
    <cellStyle name="Normal 21 10 2 6 2" xfId="13002" xr:uid="{B5F91978-5E53-4EE8-A749-A1D48B88B804}"/>
    <cellStyle name="Normal 21 10 2 6 2 2" xfId="52637" xr:uid="{4257F56C-9B7D-437A-9957-5B71F86CCB0C}"/>
    <cellStyle name="Normal 21 10 2 6 2 3" xfId="37031" xr:uid="{E8E17C7C-6E9A-4CC4-A275-0E5FD1616DA8}"/>
    <cellStyle name="Normal 21 10 2 6 3" xfId="13003" xr:uid="{3899D5EF-33CC-4234-9AEE-663FE44E69DF}"/>
    <cellStyle name="Normal 21 10 2 6 3 2" xfId="52638" xr:uid="{5D7BE365-F49D-43D7-B2F1-7D1A6D7703D4}"/>
    <cellStyle name="Normal 21 10 2 6 3 3" xfId="37032" xr:uid="{0B522B67-3C6D-4A9E-A5BA-ED9CE35C44D4}"/>
    <cellStyle name="Normal 21 10 2 6 4" xfId="13004" xr:uid="{94978CE2-5408-412E-BA3D-3E97811E121B}"/>
    <cellStyle name="Normal 21 10 2 6 4 2" xfId="52639" xr:uid="{F4ACD212-10AC-45E2-9494-F4AC05952F6E}"/>
    <cellStyle name="Normal 21 10 2 6 4 3" xfId="37033" xr:uid="{B72CB243-C45A-4EB7-BC6B-E75516604E38}"/>
    <cellStyle name="Normal 21 10 2 6 5" xfId="52636" xr:uid="{6D0A10F4-2811-4F96-A5E1-31CC6235E21F}"/>
    <cellStyle name="Normal 21 10 2 6 6" xfId="37030" xr:uid="{DEDDC644-A01D-4043-B225-0653F9EB3625}"/>
    <cellStyle name="Normal 21 10 2 7" xfId="13005" xr:uid="{1CAC2069-4A1F-4E35-97EF-4CEC20277D4C}"/>
    <cellStyle name="Normal 21 10 2 7 2" xfId="52640" xr:uid="{ED1D9689-84D2-4ABF-A1D9-6E86FF5F12AB}"/>
    <cellStyle name="Normal 21 10 2 7 3" xfId="37034" xr:uid="{4B3C83BE-FA5B-4D21-8DAD-CE45A12AEB26}"/>
    <cellStyle name="Normal 21 10 2 8" xfId="13006" xr:uid="{67721117-1181-442D-AD72-C97BAF5A0C87}"/>
    <cellStyle name="Normal 21 10 2 8 2" xfId="52641" xr:uid="{C0764C35-58D1-4412-B6CC-A15478C8175F}"/>
    <cellStyle name="Normal 21 10 2 8 3" xfId="37035" xr:uid="{ADC46877-A082-4F20-BDF9-583B0066215E}"/>
    <cellStyle name="Normal 21 10 2 9" xfId="13007" xr:uid="{5EB6131A-B161-4A3F-B6A2-5BC24500ABFF}"/>
    <cellStyle name="Normal 21 10 2 9 2" xfId="52642" xr:uid="{4B576123-357B-43EE-8448-76311E692A63}"/>
    <cellStyle name="Normal 21 10 2 9 3" xfId="37036" xr:uid="{A8472789-C840-4840-A5FB-2EB8E72D4137}"/>
    <cellStyle name="Normal 21 10 3" xfId="13008" xr:uid="{0CBE4064-FD1D-471A-A841-1C13A0AF09D0}"/>
    <cellStyle name="Normal 21 10 3 2" xfId="13009" xr:uid="{0581ACAA-3067-49B2-AD8E-1158E4092A08}"/>
    <cellStyle name="Normal 21 10 3 2 2" xfId="13010" xr:uid="{2B3D6FFE-1FC2-4DBD-AA31-334B12F44924}"/>
    <cellStyle name="Normal 21 10 3 2 2 2" xfId="52645" xr:uid="{BF1C9E70-B733-49AC-AFBD-9E0C399E8C9F}"/>
    <cellStyle name="Normal 21 10 3 2 2 3" xfId="37039" xr:uid="{F3EF42DB-6D53-4C74-9511-84F8A89B0448}"/>
    <cellStyle name="Normal 21 10 3 2 3" xfId="13011" xr:uid="{BC906784-7E93-49BF-A714-C2D754A6C2E3}"/>
    <cellStyle name="Normal 21 10 3 2 3 2" xfId="52646" xr:uid="{69AD4BC7-9CB3-41A6-BB14-AF8A4F74001C}"/>
    <cellStyle name="Normal 21 10 3 2 3 3" xfId="37040" xr:uid="{CC3D981D-1A2A-4E79-8CC1-D79467181CCC}"/>
    <cellStyle name="Normal 21 10 3 2 4" xfId="13012" xr:uid="{8B3E74B2-642E-475F-8F8C-B12DEF5EF502}"/>
    <cellStyle name="Normal 21 10 3 2 4 2" xfId="52647" xr:uid="{58AB7D29-8928-4CAE-BBE6-37FDC9A97FCD}"/>
    <cellStyle name="Normal 21 10 3 2 4 3" xfId="37041" xr:uid="{02C5529C-8645-4657-8FFD-930D4DF993B5}"/>
    <cellStyle name="Normal 21 10 3 2 5" xfId="52644" xr:uid="{1F79F4DC-189D-4FF3-89AF-EAF44BFE9812}"/>
    <cellStyle name="Normal 21 10 3 2 6" xfId="37038" xr:uid="{C4BB703C-7628-464D-A940-B9C69EF01D40}"/>
    <cellStyle name="Normal 21 10 3 3" xfId="13013" xr:uid="{0938F006-F2D9-4841-A909-EC78F3643D98}"/>
    <cellStyle name="Normal 21 10 3 3 2" xfId="52648" xr:uid="{0AC4A417-E7D2-49CD-BF29-5F84291B0800}"/>
    <cellStyle name="Normal 21 10 3 3 3" xfId="37042" xr:uid="{3E48D79C-A03C-4CA2-84C7-F27169C1F4F1}"/>
    <cellStyle name="Normal 21 10 3 4" xfId="13014" xr:uid="{F26A64A1-E3A0-4AC4-A9A3-D0C0CC5C1888}"/>
    <cellStyle name="Normal 21 10 3 4 2" xfId="52649" xr:uid="{78D6B0C8-2A14-4DED-94AC-0EB61E3AC27D}"/>
    <cellStyle name="Normal 21 10 3 4 3" xfId="37043" xr:uid="{7A1B5BF7-E420-49AE-AA5A-130F7E60B986}"/>
    <cellStyle name="Normal 21 10 3 5" xfId="13015" xr:uid="{6F24B809-0EFE-4DCD-8368-49623EE51E26}"/>
    <cellStyle name="Normal 21 10 3 5 2" xfId="52650" xr:uid="{328D2162-5588-4831-8C95-6A3B9FE46A06}"/>
    <cellStyle name="Normal 21 10 3 5 3" xfId="37044" xr:uid="{D40721A5-541E-4494-A565-5476169441D5}"/>
    <cellStyle name="Normal 21 10 3 6" xfId="13016" xr:uid="{15A9CA6F-8423-46D1-941A-CAA0CE89BCB7}"/>
    <cellStyle name="Normal 21 10 3 6 2" xfId="52651" xr:uid="{D3BA3BAB-79C9-4034-8EFA-539032071F41}"/>
    <cellStyle name="Normal 21 10 3 6 3" xfId="37045" xr:uid="{70A7E01E-000B-450B-B0A3-84C2EB1A25DC}"/>
    <cellStyle name="Normal 21 10 3 7" xfId="52643" xr:uid="{B011CBCD-2B9A-42EE-BBCA-F2BA3301D0A7}"/>
    <cellStyle name="Normal 21 10 3 8" xfId="37037" xr:uid="{743EAA60-DF58-4392-9389-0D0835246896}"/>
    <cellStyle name="Normal 21 10 4" xfId="13017" xr:uid="{D99A4CD2-FBBB-4ADE-BD65-EF47379885FA}"/>
    <cellStyle name="Normal 21 10 4 2" xfId="13018" xr:uid="{B0A709B6-DA32-4DC3-A025-0841D2DF9B28}"/>
    <cellStyle name="Normal 21 10 4 2 2" xfId="13019" xr:uid="{06BA00DA-3B6E-4453-8076-5D5E384BFB96}"/>
    <cellStyle name="Normal 21 10 4 2 2 2" xfId="52654" xr:uid="{A8719118-FA32-491A-A31C-8E47671C2871}"/>
    <cellStyle name="Normal 21 10 4 2 2 3" xfId="37048" xr:uid="{D6E0C0A0-DE90-4021-8AE2-CB529A742E1E}"/>
    <cellStyle name="Normal 21 10 4 2 3" xfId="13020" xr:uid="{8A11F347-B70C-4C78-ADB7-264B24509826}"/>
    <cellStyle name="Normal 21 10 4 2 3 2" xfId="52655" xr:uid="{1379BDD8-AC85-4A70-A2DA-BC3DD0ECE452}"/>
    <cellStyle name="Normal 21 10 4 2 3 3" xfId="37049" xr:uid="{ECC086E5-6F4C-4CB6-BD25-C8F0B8A05534}"/>
    <cellStyle name="Normal 21 10 4 2 4" xfId="13021" xr:uid="{19D7A072-79FF-425E-BB70-7CFDD6367917}"/>
    <cellStyle name="Normal 21 10 4 2 4 2" xfId="52656" xr:uid="{EF46C757-D202-4F7F-B325-E825785D2E6F}"/>
    <cellStyle name="Normal 21 10 4 2 4 3" xfId="37050" xr:uid="{32F1B8D4-D4C4-425E-9E81-905ECCA8BCAC}"/>
    <cellStyle name="Normal 21 10 4 2 5" xfId="52653" xr:uid="{6E516F3F-8232-4C30-AA82-A2A38045801E}"/>
    <cellStyle name="Normal 21 10 4 2 6" xfId="37047" xr:uid="{9388F420-7E61-4FFB-B897-BCDB7AB1BEB9}"/>
    <cellStyle name="Normal 21 10 4 3" xfId="13022" xr:uid="{7E8F4DC3-B5EB-4A75-B304-9D8516FA12A9}"/>
    <cellStyle name="Normal 21 10 4 3 2" xfId="52657" xr:uid="{2E8554F2-B201-456B-9ABA-9C9F4757B9DA}"/>
    <cellStyle name="Normal 21 10 4 3 3" xfId="37051" xr:uid="{CCD63D5D-614F-43EA-AB38-5C34747FF512}"/>
    <cellStyle name="Normal 21 10 4 4" xfId="13023" xr:uid="{CA340C57-2E67-45E8-8867-AD1D38B642F3}"/>
    <cellStyle name="Normal 21 10 4 4 2" xfId="52658" xr:uid="{0D233758-3F26-43FD-B0AE-025F680611A3}"/>
    <cellStyle name="Normal 21 10 4 4 3" xfId="37052" xr:uid="{8AE1453C-358F-4F6E-B8E6-F7920DBCE892}"/>
    <cellStyle name="Normal 21 10 4 5" xfId="13024" xr:uid="{7181A2DD-1B2C-4B76-82B2-E3A617241993}"/>
    <cellStyle name="Normal 21 10 4 5 2" xfId="52659" xr:uid="{9ACE6E01-1CF9-4E3E-8D64-E524E09D63CB}"/>
    <cellStyle name="Normal 21 10 4 5 3" xfId="37053" xr:uid="{8DC397DC-DF42-4003-B319-A9EB38DD54B7}"/>
    <cellStyle name="Normal 21 10 4 6" xfId="13025" xr:uid="{34B0F739-076F-432C-9CCE-C9E4DC5FB249}"/>
    <cellStyle name="Normal 21 10 4 6 2" xfId="52660" xr:uid="{D5FEBC61-DDAC-4ABB-8473-09D4190FF4AC}"/>
    <cellStyle name="Normal 21 10 4 6 3" xfId="37054" xr:uid="{9F415721-4735-4763-BE2C-38C2EAB02A88}"/>
    <cellStyle name="Normal 21 10 4 7" xfId="52652" xr:uid="{8A4BDC51-8717-4284-8CD9-AB4584118E20}"/>
    <cellStyle name="Normal 21 10 4 8" xfId="37046" xr:uid="{ECF36907-7A9B-458F-9377-174DB9C63319}"/>
    <cellStyle name="Normal 21 10 5" xfId="13026" xr:uid="{047D0E47-45FC-4FD5-8EC6-1B9CB936FE73}"/>
    <cellStyle name="Normal 21 10 5 2" xfId="13027" xr:uid="{69B22F3D-68B0-4C54-A62B-740E7DF23EF3}"/>
    <cellStyle name="Normal 21 10 5 2 2" xfId="13028" xr:uid="{317AEA35-50BB-45E2-AA3B-4631E22582FE}"/>
    <cellStyle name="Normal 21 10 5 2 2 2" xfId="52663" xr:uid="{8B5324A9-FB64-4ABF-9626-D2470DCCADEA}"/>
    <cellStyle name="Normal 21 10 5 2 2 3" xfId="37057" xr:uid="{141DE21A-1E4E-4C34-8B2F-B5F1C544C55C}"/>
    <cellStyle name="Normal 21 10 5 2 3" xfId="13029" xr:uid="{D710C499-8C42-45B4-AC03-A7DD5754277C}"/>
    <cellStyle name="Normal 21 10 5 2 3 2" xfId="52664" xr:uid="{B0865397-C216-4815-ACAF-0C0A2A30FFCB}"/>
    <cellStyle name="Normal 21 10 5 2 3 3" xfId="37058" xr:uid="{40AC9A43-E2E7-4B5A-BC7A-8C8CF38C5DD4}"/>
    <cellStyle name="Normal 21 10 5 2 4" xfId="13030" xr:uid="{72F7A4D8-FF3E-4959-A99F-A6A91CC25472}"/>
    <cellStyle name="Normal 21 10 5 2 4 2" xfId="52665" xr:uid="{35D5CF73-FBFC-4D49-97BA-8C69367B7BF1}"/>
    <cellStyle name="Normal 21 10 5 2 4 3" xfId="37059" xr:uid="{6802F485-86E5-4AD5-B158-4672B4C9962E}"/>
    <cellStyle name="Normal 21 10 5 2 5" xfId="52662" xr:uid="{2C40CCD3-D188-4CC2-8804-0143E89765AC}"/>
    <cellStyle name="Normal 21 10 5 2 6" xfId="37056" xr:uid="{2A49EC69-1D1B-4FB0-8A7B-052A0826F2B2}"/>
    <cellStyle name="Normal 21 10 5 3" xfId="13031" xr:uid="{07240572-13BB-4069-BAB9-3F1877BCC181}"/>
    <cellStyle name="Normal 21 10 5 3 2" xfId="52666" xr:uid="{9650BD1C-B5AE-48FA-B691-74E784019701}"/>
    <cellStyle name="Normal 21 10 5 3 3" xfId="37060" xr:uid="{4C93AF9E-EAB6-4D56-990E-2D6B9121672C}"/>
    <cellStyle name="Normal 21 10 5 4" xfId="13032" xr:uid="{7F121800-D17E-4652-845B-52091D4EF033}"/>
    <cellStyle name="Normal 21 10 5 4 2" xfId="52667" xr:uid="{0FC0942F-F0CE-4CA1-AD98-AA265B87334D}"/>
    <cellStyle name="Normal 21 10 5 4 3" xfId="37061" xr:uid="{F41E0DBB-7A73-41C9-8A15-BE333EF88186}"/>
    <cellStyle name="Normal 21 10 5 5" xfId="13033" xr:uid="{6E3C1A12-AEC8-44FE-9BD1-64C5F5CEBBDB}"/>
    <cellStyle name="Normal 21 10 5 5 2" xfId="52668" xr:uid="{FCCD1BE4-E5AB-40F8-8571-881AA4A929D1}"/>
    <cellStyle name="Normal 21 10 5 5 3" xfId="37062" xr:uid="{AC9F610A-388C-4201-A066-5FE757AEA79E}"/>
    <cellStyle name="Normal 21 10 5 6" xfId="52661" xr:uid="{DB195F65-34E5-41BC-9747-9E0FC82C8018}"/>
    <cellStyle name="Normal 21 10 5 7" xfId="37055" xr:uid="{F794847F-A6D9-4C04-9B38-55591FDE5138}"/>
    <cellStyle name="Normal 21 10 6" xfId="13034" xr:uid="{0B209CDA-B6DF-485A-8065-2E2CD79BA147}"/>
    <cellStyle name="Normal 21 10 6 2" xfId="13035" xr:uid="{7BBB052C-FDD3-4BD1-91FF-A27AC0A9FB23}"/>
    <cellStyle name="Normal 21 10 6 2 2" xfId="52670" xr:uid="{AB7149A3-2D76-4214-A4C4-18DA09CF0B3F}"/>
    <cellStyle name="Normal 21 10 6 2 3" xfId="37064" xr:uid="{483750AC-12C7-4AA1-90D7-30DCBB9C9FE3}"/>
    <cellStyle name="Normal 21 10 6 3" xfId="13036" xr:uid="{1A36047C-64C3-4064-8BA6-CAB33084F290}"/>
    <cellStyle name="Normal 21 10 6 3 2" xfId="52671" xr:uid="{95848E5F-DC4B-42B9-B690-75C501A75BD8}"/>
    <cellStyle name="Normal 21 10 6 3 3" xfId="37065" xr:uid="{C021210A-7EE6-4B2B-86CD-C60B26B4FCA4}"/>
    <cellStyle name="Normal 21 10 6 4" xfId="13037" xr:uid="{D3D740FE-92FF-420A-9DD0-584AE8E6B933}"/>
    <cellStyle name="Normal 21 10 6 4 2" xfId="52672" xr:uid="{C5471AE1-68BB-4399-AD90-6D78A6DACE16}"/>
    <cellStyle name="Normal 21 10 6 4 3" xfId="37066" xr:uid="{C5D716D0-6A6E-4DA2-B607-2780EABD6711}"/>
    <cellStyle name="Normal 21 10 6 5" xfId="52669" xr:uid="{097B90DC-E571-44A6-86FD-879D7809FAD6}"/>
    <cellStyle name="Normal 21 10 6 6" xfId="37063" xr:uid="{A13E4207-E156-433E-AFDE-3F447B55DC56}"/>
    <cellStyle name="Normal 21 10 7" xfId="13038" xr:uid="{2F22650C-6EE9-4403-A8F5-EEDA7648FDD9}"/>
    <cellStyle name="Normal 21 10 7 2" xfId="13039" xr:uid="{1BAFD121-3FC6-455C-9432-77434550C179}"/>
    <cellStyle name="Normal 21 10 7 2 2" xfId="52674" xr:uid="{FF3F189F-FB08-439A-B875-C1330581A9FE}"/>
    <cellStyle name="Normal 21 10 7 2 3" xfId="37068" xr:uid="{F784B707-9FEE-444A-82CF-18C5191AE612}"/>
    <cellStyle name="Normal 21 10 7 3" xfId="13040" xr:uid="{1F448BF4-084B-4FC1-9B7D-BD224B4E90A9}"/>
    <cellStyle name="Normal 21 10 7 3 2" xfId="52675" xr:uid="{18E59575-9344-4096-A4D5-B3AA81EDEC53}"/>
    <cellStyle name="Normal 21 10 7 3 3" xfId="37069" xr:uid="{C8F42FC2-FB2F-4CF7-AD91-A8D5D027025B}"/>
    <cellStyle name="Normal 21 10 7 4" xfId="13041" xr:uid="{02C871B3-8C9B-4ED2-AB48-CF2177CF6AB6}"/>
    <cellStyle name="Normal 21 10 7 4 2" xfId="52676" xr:uid="{820F12D1-9D6F-429A-8CE0-D5BEE55D5CD4}"/>
    <cellStyle name="Normal 21 10 7 4 3" xfId="37070" xr:uid="{108681A3-536C-47C2-A438-3147DE9D7943}"/>
    <cellStyle name="Normal 21 10 7 5" xfId="52673" xr:uid="{A8EF0415-BBD2-4D78-90B5-2E57DBA9AF99}"/>
    <cellStyle name="Normal 21 10 7 6" xfId="37067" xr:uid="{E15F5FF3-84F4-440E-A30F-77C338CF730C}"/>
    <cellStyle name="Normal 21 10 8" xfId="13042" xr:uid="{71C273CF-C2B5-4639-8AC7-D82AE43248FB}"/>
    <cellStyle name="Normal 21 10 8 2" xfId="52677" xr:uid="{87BD1394-EC5C-4468-9D8B-90BE9E4D960E}"/>
    <cellStyle name="Normal 21 10 8 3" xfId="37071" xr:uid="{6D5AE309-E835-455A-ACF0-AD3B2C79BE32}"/>
    <cellStyle name="Normal 21 10 9" xfId="13043" xr:uid="{D007FB83-7672-41A5-93A2-02C8A94B35CD}"/>
    <cellStyle name="Normal 21 10 9 2" xfId="52678" xr:uid="{BFE2589D-77EA-4C82-BBFD-A8D0E2ADB3F4}"/>
    <cellStyle name="Normal 21 10 9 3" xfId="37072" xr:uid="{EC948102-0B81-4659-BE41-B1CA6EFE82C0}"/>
    <cellStyle name="Normal 21 11" xfId="13044" xr:uid="{F2EE8BC8-F862-44B6-8911-B131E37B3DC6}"/>
    <cellStyle name="Normal 21 11 10" xfId="13045" xr:uid="{D2634561-A720-46FD-B7D7-60CA47D5F011}"/>
    <cellStyle name="Normal 21 11 10 2" xfId="52680" xr:uid="{14B9FB33-CAFA-4189-A61D-BE248D2ED500}"/>
    <cellStyle name="Normal 21 11 10 3" xfId="37074" xr:uid="{A4A9477D-84BD-4B00-B1E1-533369982B11}"/>
    <cellStyle name="Normal 21 11 11" xfId="52679" xr:uid="{9A0EF9D5-BB7A-4965-B4E9-A93F04F25F2D}"/>
    <cellStyle name="Normal 21 11 12" xfId="37073" xr:uid="{259000A7-2660-42DA-A7DA-6CBBA75AC653}"/>
    <cellStyle name="Normal 21 11 2" xfId="13046" xr:uid="{32F474E7-E79D-48EC-962B-ABDB68A65F18}"/>
    <cellStyle name="Normal 21 11 2 10" xfId="52681" xr:uid="{18D3790D-CFEC-4534-A258-CB31A71ABD24}"/>
    <cellStyle name="Normal 21 11 2 11" xfId="37075" xr:uid="{1CC5B3D6-B825-4DA4-A776-127F46DBD6EE}"/>
    <cellStyle name="Normal 21 11 2 2" xfId="13047" xr:uid="{C863B0AF-19F9-4B3A-AC96-52A4B984D093}"/>
    <cellStyle name="Normal 21 11 2 2 2" xfId="13048" xr:uid="{F67F53A9-867B-4978-894A-C1250CC33325}"/>
    <cellStyle name="Normal 21 11 2 2 2 2" xfId="13049" xr:uid="{13C80723-2D64-458C-8A33-2492D8C9084F}"/>
    <cellStyle name="Normal 21 11 2 2 2 2 2" xfId="52684" xr:uid="{B47E8543-FE4A-4E97-A3C4-84B849A58297}"/>
    <cellStyle name="Normal 21 11 2 2 2 2 3" xfId="37078" xr:uid="{1EE47418-3608-491C-BA85-36C420002E6A}"/>
    <cellStyle name="Normal 21 11 2 2 2 3" xfId="13050" xr:uid="{98CDCF28-2046-415A-82BF-9CBD09670103}"/>
    <cellStyle name="Normal 21 11 2 2 2 3 2" xfId="52685" xr:uid="{51FCB762-4F22-4CB9-9740-B24F91D9A34A}"/>
    <cellStyle name="Normal 21 11 2 2 2 3 3" xfId="37079" xr:uid="{E68367CE-F440-40F1-919C-6216FFF39B22}"/>
    <cellStyle name="Normal 21 11 2 2 2 4" xfId="13051" xr:uid="{DC807657-601A-488E-B784-413781D978B0}"/>
    <cellStyle name="Normal 21 11 2 2 2 4 2" xfId="52686" xr:uid="{DA494BBA-23AF-4697-A733-AED6E0634D1E}"/>
    <cellStyle name="Normal 21 11 2 2 2 4 3" xfId="37080" xr:uid="{F8AC3543-57CB-4008-9C44-97464782A6F7}"/>
    <cellStyle name="Normal 21 11 2 2 2 5" xfId="52683" xr:uid="{1B9748A6-4BA5-47F3-90D6-C6797317BD00}"/>
    <cellStyle name="Normal 21 11 2 2 2 6" xfId="37077" xr:uid="{A5C3E48B-9769-44F6-87C9-8FA3B1557701}"/>
    <cellStyle name="Normal 21 11 2 2 3" xfId="13052" xr:uid="{DECBE73B-7FB2-4AF2-A379-57A284002477}"/>
    <cellStyle name="Normal 21 11 2 2 3 2" xfId="52687" xr:uid="{5FD87636-354F-4CA0-B665-569BAA699806}"/>
    <cellStyle name="Normal 21 11 2 2 3 3" xfId="37081" xr:uid="{F13C9E33-1A98-4477-8C7B-8B36B4AB0619}"/>
    <cellStyle name="Normal 21 11 2 2 4" xfId="13053" xr:uid="{4E88B2DA-257F-46A3-881B-C3A722514B1C}"/>
    <cellStyle name="Normal 21 11 2 2 4 2" xfId="52688" xr:uid="{AA5C7C2A-C0AC-40B0-9B75-76DB967B07CC}"/>
    <cellStyle name="Normal 21 11 2 2 4 3" xfId="37082" xr:uid="{CCE45AB6-5332-44B3-8DF3-A45A3D07B3CB}"/>
    <cellStyle name="Normal 21 11 2 2 5" xfId="13054" xr:uid="{1485DF50-C603-4E2D-91A1-91039C222DDD}"/>
    <cellStyle name="Normal 21 11 2 2 5 2" xfId="52689" xr:uid="{71B66B1B-1D75-4140-9327-9A591BEFF636}"/>
    <cellStyle name="Normal 21 11 2 2 5 3" xfId="37083" xr:uid="{73A3244C-FAA6-4F00-81EF-06FA2DE569E0}"/>
    <cellStyle name="Normal 21 11 2 2 6" xfId="13055" xr:uid="{C30B136D-ED33-40B5-A14C-17FB0E8608BE}"/>
    <cellStyle name="Normal 21 11 2 2 6 2" xfId="52690" xr:uid="{4F9467CD-6234-4F08-8D88-BA1F468ECA6F}"/>
    <cellStyle name="Normal 21 11 2 2 6 3" xfId="37084" xr:uid="{AFB09F5A-299E-49DE-BD5C-BE404A2E3770}"/>
    <cellStyle name="Normal 21 11 2 2 7" xfId="52682" xr:uid="{1772F724-3079-46B5-B32B-B61A59B288B5}"/>
    <cellStyle name="Normal 21 11 2 2 8" xfId="37076" xr:uid="{F6373E70-2E6B-42B1-B5CD-8592E0F40FEE}"/>
    <cellStyle name="Normal 21 11 2 3" xfId="13056" xr:uid="{478C71C4-1EEA-4F29-9895-13CB2C14470D}"/>
    <cellStyle name="Normal 21 11 2 3 2" xfId="13057" xr:uid="{1835EA9E-ABD7-4613-93F5-CAD3D3A0BBE6}"/>
    <cellStyle name="Normal 21 11 2 3 2 2" xfId="13058" xr:uid="{573A0213-66BB-4183-99CA-632F5AE2D37B}"/>
    <cellStyle name="Normal 21 11 2 3 2 2 2" xfId="52693" xr:uid="{EAA326D3-A27D-4F97-829D-9D7A93A76480}"/>
    <cellStyle name="Normal 21 11 2 3 2 2 3" xfId="37087" xr:uid="{7CA942A6-36EF-4269-A0E2-726DF63552B3}"/>
    <cellStyle name="Normal 21 11 2 3 2 3" xfId="13059" xr:uid="{5A73A1E3-3A07-46E8-96ED-74303D8878C3}"/>
    <cellStyle name="Normal 21 11 2 3 2 3 2" xfId="52694" xr:uid="{A7435693-21A9-4BCA-84A1-FFC03F3B2B61}"/>
    <cellStyle name="Normal 21 11 2 3 2 3 3" xfId="37088" xr:uid="{F73EE9CF-4509-415C-8ECE-3349182A7D71}"/>
    <cellStyle name="Normal 21 11 2 3 2 4" xfId="13060" xr:uid="{A5F9B28D-785F-4754-8DE8-8F87B9D26A8F}"/>
    <cellStyle name="Normal 21 11 2 3 2 4 2" xfId="52695" xr:uid="{948D9694-026D-4853-B2C8-D5D8BF5470B0}"/>
    <cellStyle name="Normal 21 11 2 3 2 4 3" xfId="37089" xr:uid="{F7600880-1F49-4711-AB21-FE975D2E8319}"/>
    <cellStyle name="Normal 21 11 2 3 2 5" xfId="52692" xr:uid="{A17ADB8A-7B31-4C0C-B65D-5E8C2D5BEEF3}"/>
    <cellStyle name="Normal 21 11 2 3 2 6" xfId="37086" xr:uid="{9185D5CA-0C17-4EB6-9348-81163AF4B2D0}"/>
    <cellStyle name="Normal 21 11 2 3 3" xfId="13061" xr:uid="{95FEB1DD-6E35-404A-BAFE-5B2D5AFBBE83}"/>
    <cellStyle name="Normal 21 11 2 3 3 2" xfId="52696" xr:uid="{BAA34673-2CF8-4310-B92F-64EF7EFEB4EE}"/>
    <cellStyle name="Normal 21 11 2 3 3 3" xfId="37090" xr:uid="{B4808300-C7D5-4368-8021-2C7591144385}"/>
    <cellStyle name="Normal 21 11 2 3 4" xfId="13062" xr:uid="{06D5E982-E82C-43EC-B8B1-85D57DC57C6E}"/>
    <cellStyle name="Normal 21 11 2 3 4 2" xfId="52697" xr:uid="{62035332-7630-4857-8C46-634E95A9DB47}"/>
    <cellStyle name="Normal 21 11 2 3 4 3" xfId="37091" xr:uid="{28FA4B81-27ED-446C-9123-3CC7A835B605}"/>
    <cellStyle name="Normal 21 11 2 3 5" xfId="13063" xr:uid="{20C139AA-0CA3-4457-BEA9-77235C1AD4EE}"/>
    <cellStyle name="Normal 21 11 2 3 5 2" xfId="52698" xr:uid="{8ABD812F-0797-4144-BB6D-8116CCA8716E}"/>
    <cellStyle name="Normal 21 11 2 3 5 3" xfId="37092" xr:uid="{C637A1EA-007F-4B4C-8FFD-A832B444D062}"/>
    <cellStyle name="Normal 21 11 2 3 6" xfId="13064" xr:uid="{45E2E394-3479-42DB-AEA4-03645717B56E}"/>
    <cellStyle name="Normal 21 11 2 3 6 2" xfId="52699" xr:uid="{78031D41-787C-4F58-8EA8-C779BE9BDC99}"/>
    <cellStyle name="Normal 21 11 2 3 6 3" xfId="37093" xr:uid="{766D8DD7-6E1B-4290-ACB2-4B643BE8FDDC}"/>
    <cellStyle name="Normal 21 11 2 3 7" xfId="52691" xr:uid="{D0E64B4E-841C-409E-BA71-425763BCC59D}"/>
    <cellStyle name="Normal 21 11 2 3 8" xfId="37085" xr:uid="{1F12698B-119B-4AEB-9B79-5F0DA52D7A91}"/>
    <cellStyle name="Normal 21 11 2 4" xfId="13065" xr:uid="{29D754B5-A5F1-4940-AE35-A247C73EAE21}"/>
    <cellStyle name="Normal 21 11 2 4 2" xfId="13066" xr:uid="{769D94A0-AA43-45C1-8D2A-41F81098CA25}"/>
    <cellStyle name="Normal 21 11 2 4 2 2" xfId="13067" xr:uid="{5B2A0691-804D-47DA-A067-D8DA8515E1B2}"/>
    <cellStyle name="Normal 21 11 2 4 2 2 2" xfId="52702" xr:uid="{156DA26D-47A6-43A4-BA9B-E54779A4F8BD}"/>
    <cellStyle name="Normal 21 11 2 4 2 2 3" xfId="37096" xr:uid="{2300E734-9B9F-46CC-AF22-6F62D384CBD4}"/>
    <cellStyle name="Normal 21 11 2 4 2 3" xfId="13068" xr:uid="{226F4406-62AD-4DD7-9767-0340B17E2661}"/>
    <cellStyle name="Normal 21 11 2 4 2 3 2" xfId="52703" xr:uid="{7A101417-2C3D-449D-BFDB-706EE095CCDE}"/>
    <cellStyle name="Normal 21 11 2 4 2 3 3" xfId="37097" xr:uid="{2B46ACD3-FB52-4E6B-8787-109CC03BCA31}"/>
    <cellStyle name="Normal 21 11 2 4 2 4" xfId="13069" xr:uid="{6123C985-17FD-4FFD-976B-B79BCE5960F3}"/>
    <cellStyle name="Normal 21 11 2 4 2 4 2" xfId="52704" xr:uid="{9D1925E5-4527-490A-B6B7-DCAB859743D2}"/>
    <cellStyle name="Normal 21 11 2 4 2 4 3" xfId="37098" xr:uid="{6B55E299-2730-4BF2-B45B-F27808AB8894}"/>
    <cellStyle name="Normal 21 11 2 4 2 5" xfId="52701" xr:uid="{A7A3D8DC-F5D5-4468-843B-83AB306161BB}"/>
    <cellStyle name="Normal 21 11 2 4 2 6" xfId="37095" xr:uid="{DFC3F488-0ED9-40B9-ABC7-DCBC6D3730C5}"/>
    <cellStyle name="Normal 21 11 2 4 3" xfId="13070" xr:uid="{4D226A84-AED0-42F7-B053-79091FE1E757}"/>
    <cellStyle name="Normal 21 11 2 4 3 2" xfId="52705" xr:uid="{115F5088-89DC-4513-8A15-45637CDDA395}"/>
    <cellStyle name="Normal 21 11 2 4 3 3" xfId="37099" xr:uid="{2D6A52A7-80EB-4033-AA28-1FEFA24B5D8B}"/>
    <cellStyle name="Normal 21 11 2 4 4" xfId="13071" xr:uid="{93D5655F-B393-4F8C-8FD0-2818A1E3A116}"/>
    <cellStyle name="Normal 21 11 2 4 4 2" xfId="52706" xr:uid="{653B7F58-F3C8-41FD-8B0A-ED290C1441CF}"/>
    <cellStyle name="Normal 21 11 2 4 4 3" xfId="37100" xr:uid="{6CF01BA9-8A77-4E26-BD4C-4F1E45E158E4}"/>
    <cellStyle name="Normal 21 11 2 4 5" xfId="13072" xr:uid="{2C8748C8-FA9D-4BA4-B36C-3F4B78B5C800}"/>
    <cellStyle name="Normal 21 11 2 4 5 2" xfId="52707" xr:uid="{8569BD10-49CF-42DD-BB84-D6522F2DF45B}"/>
    <cellStyle name="Normal 21 11 2 4 5 3" xfId="37101" xr:uid="{4D7CA6A1-3555-43DD-9193-43C284A5941A}"/>
    <cellStyle name="Normal 21 11 2 4 6" xfId="52700" xr:uid="{9578863A-B395-464B-A666-6453CC401479}"/>
    <cellStyle name="Normal 21 11 2 4 7" xfId="37094" xr:uid="{3C3AAC11-A782-477D-950E-E67AB84263CA}"/>
    <cellStyle name="Normal 21 11 2 5" xfId="13073" xr:uid="{5411549E-D631-4F44-B288-9451CA232215}"/>
    <cellStyle name="Normal 21 11 2 5 2" xfId="13074" xr:uid="{314A8E79-D847-47CD-A044-5A376E97E21F}"/>
    <cellStyle name="Normal 21 11 2 5 2 2" xfId="52709" xr:uid="{46EFD2D2-BA1D-43F9-9A4C-777D9A2813E9}"/>
    <cellStyle name="Normal 21 11 2 5 2 3" xfId="37103" xr:uid="{5CB0A69D-4A56-4CF0-B9E4-52E8D6846B42}"/>
    <cellStyle name="Normal 21 11 2 5 3" xfId="13075" xr:uid="{760AB658-AD85-421D-9C98-68A1C099E6E5}"/>
    <cellStyle name="Normal 21 11 2 5 3 2" xfId="52710" xr:uid="{0180D6B1-91FC-4B32-A8AE-8A40C681F443}"/>
    <cellStyle name="Normal 21 11 2 5 3 3" xfId="37104" xr:uid="{4F3EB075-73AF-4D7B-8CD3-CF2E618F015C}"/>
    <cellStyle name="Normal 21 11 2 5 4" xfId="13076" xr:uid="{5EE112C9-DD2A-43D2-A8D8-FF3F1B7F5325}"/>
    <cellStyle name="Normal 21 11 2 5 4 2" xfId="52711" xr:uid="{BBD07B51-46EB-4364-9ED0-10A036287779}"/>
    <cellStyle name="Normal 21 11 2 5 4 3" xfId="37105" xr:uid="{C2C79BCA-6414-4F7E-B786-2B61D8FF4D38}"/>
    <cellStyle name="Normal 21 11 2 5 5" xfId="52708" xr:uid="{05DF847B-13D0-4509-B78D-F4CD0CEFE262}"/>
    <cellStyle name="Normal 21 11 2 5 6" xfId="37102" xr:uid="{425E57A4-1588-40D4-A2DD-6A4B051C0474}"/>
    <cellStyle name="Normal 21 11 2 6" xfId="13077" xr:uid="{96CA7BDB-7B48-4608-A5EF-F1C616A7AAC0}"/>
    <cellStyle name="Normal 21 11 2 6 2" xfId="13078" xr:uid="{4A5CAF2E-AB94-48C8-917B-9F2FD53CEBF2}"/>
    <cellStyle name="Normal 21 11 2 6 2 2" xfId="52713" xr:uid="{65902047-63FA-42A5-A256-33271E1DD873}"/>
    <cellStyle name="Normal 21 11 2 6 2 3" xfId="37107" xr:uid="{0E29D69E-EAE2-4E30-80CB-C5DE50F834F3}"/>
    <cellStyle name="Normal 21 11 2 6 3" xfId="13079" xr:uid="{AB0B1F43-F334-487E-BF32-94CBF4AC97BE}"/>
    <cellStyle name="Normal 21 11 2 6 3 2" xfId="52714" xr:uid="{3B6A2CA8-B2C6-4094-A042-DDC226B7CFF7}"/>
    <cellStyle name="Normal 21 11 2 6 3 3" xfId="37108" xr:uid="{D41B70A9-B99B-485F-AC9B-ACFE5A0D80F9}"/>
    <cellStyle name="Normal 21 11 2 6 4" xfId="13080" xr:uid="{0B819813-BC0B-4102-BF4E-9DE396B0558E}"/>
    <cellStyle name="Normal 21 11 2 6 4 2" xfId="52715" xr:uid="{15298C14-2114-4243-A2CF-6B9F1FBEAD1B}"/>
    <cellStyle name="Normal 21 11 2 6 4 3" xfId="37109" xr:uid="{73A33E10-1692-4409-A7CB-BB2AA1C328D3}"/>
    <cellStyle name="Normal 21 11 2 6 5" xfId="52712" xr:uid="{3FDE7CA1-82C2-4D93-ACAC-8822FEE4C13D}"/>
    <cellStyle name="Normal 21 11 2 6 6" xfId="37106" xr:uid="{DC9F9C6E-D6B1-4CCB-B0F5-C04525C2D6DF}"/>
    <cellStyle name="Normal 21 11 2 7" xfId="13081" xr:uid="{CF858CBA-33A1-420B-A265-7D5ED49B92BD}"/>
    <cellStyle name="Normal 21 11 2 7 2" xfId="52716" xr:uid="{6BB821AD-96F7-4D36-92DA-CB14E10F0B6C}"/>
    <cellStyle name="Normal 21 11 2 7 3" xfId="37110" xr:uid="{3FFAA787-E125-4435-9AEC-978B13A04497}"/>
    <cellStyle name="Normal 21 11 2 8" xfId="13082" xr:uid="{17CA2640-6BC2-444B-9E8A-C363106D146C}"/>
    <cellStyle name="Normal 21 11 2 8 2" xfId="52717" xr:uid="{B9793449-A332-4A73-8275-721ACF8F9D0E}"/>
    <cellStyle name="Normal 21 11 2 8 3" xfId="37111" xr:uid="{D9167E94-4EFA-4BF0-A4E1-06B01618E6AC}"/>
    <cellStyle name="Normal 21 11 2 9" xfId="13083" xr:uid="{AEF35337-B653-4F60-B2D0-C164F2758227}"/>
    <cellStyle name="Normal 21 11 2 9 2" xfId="52718" xr:uid="{50CB2155-8053-4C1B-A47D-661193CDB09D}"/>
    <cellStyle name="Normal 21 11 2 9 3" xfId="37112" xr:uid="{6905E682-D0F2-481E-8F93-0EFF29086937}"/>
    <cellStyle name="Normal 21 11 3" xfId="13084" xr:uid="{CAF86703-05ED-4FC2-A6E2-ED356BFD0878}"/>
    <cellStyle name="Normal 21 11 3 2" xfId="13085" xr:uid="{55B4DEB6-2CD6-41CA-B385-86DC2977C28B}"/>
    <cellStyle name="Normal 21 11 3 2 2" xfId="13086" xr:uid="{244AB71B-A3E1-4D57-9515-0638AF30BBB6}"/>
    <cellStyle name="Normal 21 11 3 2 2 2" xfId="52721" xr:uid="{120530F2-AB81-4467-8F30-D403EC1991E2}"/>
    <cellStyle name="Normal 21 11 3 2 2 3" xfId="37115" xr:uid="{E2CE1B83-3A0D-4C47-BFCB-8B65668C9A6C}"/>
    <cellStyle name="Normal 21 11 3 2 3" xfId="13087" xr:uid="{2C89F019-E5D5-4ABF-B217-826E29D61731}"/>
    <cellStyle name="Normal 21 11 3 2 3 2" xfId="52722" xr:uid="{DA646684-316D-4369-93BE-47D4C2FA975E}"/>
    <cellStyle name="Normal 21 11 3 2 3 3" xfId="37116" xr:uid="{D742F5D0-1C97-4AF7-89D5-8F28A1FBC685}"/>
    <cellStyle name="Normal 21 11 3 2 4" xfId="13088" xr:uid="{08ED8803-B7D7-4C08-A200-533EA475BA89}"/>
    <cellStyle name="Normal 21 11 3 2 4 2" xfId="52723" xr:uid="{3F87C328-30D8-4B6F-926D-E01D3E569588}"/>
    <cellStyle name="Normal 21 11 3 2 4 3" xfId="37117" xr:uid="{BADAF261-7819-495C-9705-5C2B2895B9BA}"/>
    <cellStyle name="Normal 21 11 3 2 5" xfId="52720" xr:uid="{DF8179E1-B764-43B4-A512-882644EB1158}"/>
    <cellStyle name="Normal 21 11 3 2 6" xfId="37114" xr:uid="{A505BFC1-1457-4184-9176-2D4AC59AE258}"/>
    <cellStyle name="Normal 21 11 3 3" xfId="13089" xr:uid="{47604F6C-D2AE-4403-9261-04BE298C1519}"/>
    <cellStyle name="Normal 21 11 3 3 2" xfId="52724" xr:uid="{AD6E4A30-8650-4BFE-8152-22C0264E5512}"/>
    <cellStyle name="Normal 21 11 3 3 3" xfId="37118" xr:uid="{07C74820-A71F-4F37-AC6F-F948207D1437}"/>
    <cellStyle name="Normal 21 11 3 4" xfId="13090" xr:uid="{507B217D-70FC-45F2-A589-BBA678046800}"/>
    <cellStyle name="Normal 21 11 3 4 2" xfId="52725" xr:uid="{304DFEC3-CD04-4C8E-A12B-C3A429CA9DB6}"/>
    <cellStyle name="Normal 21 11 3 4 3" xfId="37119" xr:uid="{F1A558F9-95E0-4902-9528-AA12EE619C60}"/>
    <cellStyle name="Normal 21 11 3 5" xfId="13091" xr:uid="{13E03A8C-B5EC-4164-A890-5B2C681609C8}"/>
    <cellStyle name="Normal 21 11 3 5 2" xfId="52726" xr:uid="{19CAD6CB-6046-41A3-BDE7-7184C81031F9}"/>
    <cellStyle name="Normal 21 11 3 5 3" xfId="37120" xr:uid="{CC668FA2-C0B0-4CFB-9D84-6DC388F7EBE9}"/>
    <cellStyle name="Normal 21 11 3 6" xfId="13092" xr:uid="{D6CBC9A5-FD87-4F1C-A076-6D56F72B685A}"/>
    <cellStyle name="Normal 21 11 3 6 2" xfId="52727" xr:uid="{2ED6D348-39F0-4FBE-A500-0A18D0E15546}"/>
    <cellStyle name="Normal 21 11 3 6 3" xfId="37121" xr:uid="{0E0DD5C9-CB92-489D-8C72-FF16F4D815C6}"/>
    <cellStyle name="Normal 21 11 3 7" xfId="52719" xr:uid="{25921DDC-993E-4B15-93A8-DF5A93349D52}"/>
    <cellStyle name="Normal 21 11 3 8" xfId="37113" xr:uid="{BD060821-012B-426A-8011-0198A75CF8DE}"/>
    <cellStyle name="Normal 21 11 4" xfId="13093" xr:uid="{C4687F2D-EABC-400E-82E1-93229BD6FFC7}"/>
    <cellStyle name="Normal 21 11 4 2" xfId="13094" xr:uid="{D3AD6F18-4188-4D4A-BDD7-D0EDAEE837BA}"/>
    <cellStyle name="Normal 21 11 4 2 2" xfId="13095" xr:uid="{EB891C1B-9E12-4720-8910-8BB44EC95AD2}"/>
    <cellStyle name="Normal 21 11 4 2 2 2" xfId="52730" xr:uid="{7CC04BB7-E456-4CF0-89AC-A408AE6226B8}"/>
    <cellStyle name="Normal 21 11 4 2 2 3" xfId="37124" xr:uid="{AA95A4A4-1C53-48D9-B697-5B29C48FB50A}"/>
    <cellStyle name="Normal 21 11 4 2 3" xfId="13096" xr:uid="{8EDDA448-988E-4113-AE04-ED5FD234E1A7}"/>
    <cellStyle name="Normal 21 11 4 2 3 2" xfId="52731" xr:uid="{86C2551D-9184-4C7C-9FA3-858B6BB6E545}"/>
    <cellStyle name="Normal 21 11 4 2 3 3" xfId="37125" xr:uid="{DBC40C43-3956-473D-AA32-2B554B9C66A4}"/>
    <cellStyle name="Normal 21 11 4 2 4" xfId="13097" xr:uid="{BB8754E9-F849-46BE-B1B0-4D3BD19743BE}"/>
    <cellStyle name="Normal 21 11 4 2 4 2" xfId="52732" xr:uid="{1B16108F-119C-454C-865F-73C278AF7785}"/>
    <cellStyle name="Normal 21 11 4 2 4 3" xfId="37126" xr:uid="{60F7825A-02F6-4669-A148-E6CB45412483}"/>
    <cellStyle name="Normal 21 11 4 2 5" xfId="52729" xr:uid="{5A137464-71AC-4734-BE8C-2B5DC1E4C6CB}"/>
    <cellStyle name="Normal 21 11 4 2 6" xfId="37123" xr:uid="{B4F0558F-5C47-4921-AA63-EF3C3BF382CC}"/>
    <cellStyle name="Normal 21 11 4 3" xfId="13098" xr:uid="{C0C24FFE-BF86-468E-AAB4-6EB5BFA81DEF}"/>
    <cellStyle name="Normal 21 11 4 3 2" xfId="52733" xr:uid="{21E69D1D-68AE-4677-AE41-57D59BC7C3D9}"/>
    <cellStyle name="Normal 21 11 4 3 3" xfId="37127" xr:uid="{5E3A95CE-3BA8-4F31-AAA2-D2E199EAA24A}"/>
    <cellStyle name="Normal 21 11 4 4" xfId="13099" xr:uid="{EC492E19-B128-4E65-AF59-BFB4B4ADF9D9}"/>
    <cellStyle name="Normal 21 11 4 4 2" xfId="52734" xr:uid="{3CB60C05-8854-405D-99D4-D04371E8917E}"/>
    <cellStyle name="Normal 21 11 4 4 3" xfId="37128" xr:uid="{9B60C23F-DA57-4186-9901-2FED27866A4F}"/>
    <cellStyle name="Normal 21 11 4 5" xfId="13100" xr:uid="{07ED5A90-C4FF-4E90-81E7-563690720E64}"/>
    <cellStyle name="Normal 21 11 4 5 2" xfId="52735" xr:uid="{B010DE3A-C777-4AE8-9CAF-B5873CB2C9E9}"/>
    <cellStyle name="Normal 21 11 4 5 3" xfId="37129" xr:uid="{BCC520D1-22E4-455B-9667-0BA21ED16040}"/>
    <cellStyle name="Normal 21 11 4 6" xfId="13101" xr:uid="{BA41E8E7-7FEB-44C4-93AD-70A47D66D993}"/>
    <cellStyle name="Normal 21 11 4 6 2" xfId="52736" xr:uid="{67CB56E0-FCC2-4332-AD47-B62EE50C333A}"/>
    <cellStyle name="Normal 21 11 4 6 3" xfId="37130" xr:uid="{3381758E-7FE1-4B7B-AF2C-9B44C7237816}"/>
    <cellStyle name="Normal 21 11 4 7" xfId="52728" xr:uid="{CD14A83D-2C43-4C5B-8169-89ABFAB0D827}"/>
    <cellStyle name="Normal 21 11 4 8" xfId="37122" xr:uid="{360B9D08-60CD-4EC4-B5DB-720796DC07FC}"/>
    <cellStyle name="Normal 21 11 5" xfId="13102" xr:uid="{2D42E1FC-4273-4A5E-B546-580C4245DE0E}"/>
    <cellStyle name="Normal 21 11 5 2" xfId="13103" xr:uid="{08EFEB45-802F-41C9-8A42-FD52CA18F00F}"/>
    <cellStyle name="Normal 21 11 5 2 2" xfId="13104" xr:uid="{BBB7A55F-CC3E-4404-85CB-17C464112AC7}"/>
    <cellStyle name="Normal 21 11 5 2 2 2" xfId="52739" xr:uid="{82B053AC-7056-45C6-BFE2-8B78CB4CE904}"/>
    <cellStyle name="Normal 21 11 5 2 2 3" xfId="37133" xr:uid="{AAD883BC-2310-4195-9182-38B393C15967}"/>
    <cellStyle name="Normal 21 11 5 2 3" xfId="13105" xr:uid="{6DF82DDD-053D-4255-974F-A3A0FBB5F678}"/>
    <cellStyle name="Normal 21 11 5 2 3 2" xfId="52740" xr:uid="{098FD724-42F0-4386-A4ED-7AF154BC6B15}"/>
    <cellStyle name="Normal 21 11 5 2 3 3" xfId="37134" xr:uid="{377C570E-C887-48AC-8A08-998203DB560A}"/>
    <cellStyle name="Normal 21 11 5 2 4" xfId="13106" xr:uid="{324B7024-3BB1-4E4D-99B5-D3F19BF72055}"/>
    <cellStyle name="Normal 21 11 5 2 4 2" xfId="52741" xr:uid="{EA0D7BEF-52A7-436A-A3A4-81D5217A3A74}"/>
    <cellStyle name="Normal 21 11 5 2 4 3" xfId="37135" xr:uid="{D3928C09-B354-4BE4-9A2D-A89D167BCC75}"/>
    <cellStyle name="Normal 21 11 5 2 5" xfId="52738" xr:uid="{C88BFD56-AF92-4E95-9E46-C27E4E90DEB6}"/>
    <cellStyle name="Normal 21 11 5 2 6" xfId="37132" xr:uid="{35A6094F-436F-4AE5-87B5-EAB12640AA3D}"/>
    <cellStyle name="Normal 21 11 5 3" xfId="13107" xr:uid="{B770B651-9BA4-4E96-A17A-E50E9ACB9FAE}"/>
    <cellStyle name="Normal 21 11 5 3 2" xfId="52742" xr:uid="{956C497A-BF48-46B2-A144-B4144908EFF4}"/>
    <cellStyle name="Normal 21 11 5 3 3" xfId="37136" xr:uid="{9048DF58-475A-46B3-9417-6EEF82944E07}"/>
    <cellStyle name="Normal 21 11 5 4" xfId="13108" xr:uid="{65AD2252-4025-4A97-BB43-2A25F3A04C17}"/>
    <cellStyle name="Normal 21 11 5 4 2" xfId="52743" xr:uid="{2A0DCE0C-91A7-4A2F-B381-DB8A762B1BC0}"/>
    <cellStyle name="Normal 21 11 5 4 3" xfId="37137" xr:uid="{15DE98A6-9FD8-4789-B55A-3728C95950C1}"/>
    <cellStyle name="Normal 21 11 5 5" xfId="13109" xr:uid="{1742F0B0-9AE6-4830-8D03-EC4B2193F791}"/>
    <cellStyle name="Normal 21 11 5 5 2" xfId="52744" xr:uid="{9ECF7B73-EFCC-496A-9034-2550D5F56807}"/>
    <cellStyle name="Normal 21 11 5 5 3" xfId="37138" xr:uid="{3AB42809-4824-4C07-8353-99CD6D794F9B}"/>
    <cellStyle name="Normal 21 11 5 6" xfId="52737" xr:uid="{D95AA926-AB5B-411C-9354-5BB2F338E720}"/>
    <cellStyle name="Normal 21 11 5 7" xfId="37131" xr:uid="{BA1A947E-703A-443D-A788-3956035D99DF}"/>
    <cellStyle name="Normal 21 11 6" xfId="13110" xr:uid="{27F62389-CF2C-4C9B-8464-DEFCDF7C0012}"/>
    <cellStyle name="Normal 21 11 6 2" xfId="13111" xr:uid="{FC89BA14-159C-4BBE-8575-A0D6901A072C}"/>
    <cellStyle name="Normal 21 11 6 2 2" xfId="52746" xr:uid="{DE4530E0-A603-4129-8C9D-2C722B4DEAEB}"/>
    <cellStyle name="Normal 21 11 6 2 3" xfId="37140" xr:uid="{765A2BEA-A058-4ECC-A621-7D302DB80E3C}"/>
    <cellStyle name="Normal 21 11 6 3" xfId="13112" xr:uid="{5BAA17A2-219A-4D5E-9A07-B618AA663426}"/>
    <cellStyle name="Normal 21 11 6 3 2" xfId="52747" xr:uid="{D0CAB579-3308-4E7C-8539-A6136C5E856A}"/>
    <cellStyle name="Normal 21 11 6 3 3" xfId="37141" xr:uid="{16D00A7B-FC76-4B66-A12E-25CF178951AF}"/>
    <cellStyle name="Normal 21 11 6 4" xfId="13113" xr:uid="{E1FEDC8A-1216-4E7C-93DE-E2B1D874A0B0}"/>
    <cellStyle name="Normal 21 11 6 4 2" xfId="52748" xr:uid="{93D13162-350D-4085-BD8A-3EDC739ED252}"/>
    <cellStyle name="Normal 21 11 6 4 3" xfId="37142" xr:uid="{7F43E300-E87B-4AA4-A204-84070F70FC16}"/>
    <cellStyle name="Normal 21 11 6 5" xfId="52745" xr:uid="{01521CB9-8BBA-4FA2-B1FD-7570FF16F3E3}"/>
    <cellStyle name="Normal 21 11 6 6" xfId="37139" xr:uid="{2EADA33F-152F-4D95-A838-61ECEAF7C19B}"/>
    <cellStyle name="Normal 21 11 7" xfId="13114" xr:uid="{5FE6A5B8-A524-4A97-A5E1-360FD4DD10EE}"/>
    <cellStyle name="Normal 21 11 7 2" xfId="13115" xr:uid="{5D1A2C29-3ECB-4BFB-8844-63140BDCEB7C}"/>
    <cellStyle name="Normal 21 11 7 2 2" xfId="52750" xr:uid="{1461B5EC-D258-406F-B5BD-2A0F09308E02}"/>
    <cellStyle name="Normal 21 11 7 2 3" xfId="37144" xr:uid="{8C6B23DA-B63D-4A8B-AD33-EB5BA35BEBC0}"/>
    <cellStyle name="Normal 21 11 7 3" xfId="13116" xr:uid="{EE8EB5E5-E027-46D9-B35B-8E8C13AC1FFD}"/>
    <cellStyle name="Normal 21 11 7 3 2" xfId="52751" xr:uid="{D8D55D0D-F9ED-4D24-ACDB-CEF4B6099115}"/>
    <cellStyle name="Normal 21 11 7 3 3" xfId="37145" xr:uid="{F4637589-3DFD-402C-B572-91BCD3D07B87}"/>
    <cellStyle name="Normal 21 11 7 4" xfId="13117" xr:uid="{B43C4AF4-6463-49F6-B591-08985FF032B7}"/>
    <cellStyle name="Normal 21 11 7 4 2" xfId="52752" xr:uid="{41A6DE56-8BFD-4448-85C2-F8F3E63DB9F3}"/>
    <cellStyle name="Normal 21 11 7 4 3" xfId="37146" xr:uid="{205ABB16-EAFB-4E0E-958C-F6318D90039B}"/>
    <cellStyle name="Normal 21 11 7 5" xfId="52749" xr:uid="{AFC5BE97-E6C5-475C-9292-A65F18BD803A}"/>
    <cellStyle name="Normal 21 11 7 6" xfId="37143" xr:uid="{36B20DB9-CD0B-4C88-8EC3-369D066FC444}"/>
    <cellStyle name="Normal 21 11 8" xfId="13118" xr:uid="{60EE19FF-FAF0-42DB-A096-C6F837AC4C35}"/>
    <cellStyle name="Normal 21 11 8 2" xfId="52753" xr:uid="{4DC949D1-61D0-4C34-886A-F6C7F88A3972}"/>
    <cellStyle name="Normal 21 11 8 3" xfId="37147" xr:uid="{BFBE8DD0-E7EB-42BB-AD5E-8F36C5A3A4BC}"/>
    <cellStyle name="Normal 21 11 9" xfId="13119" xr:uid="{C2EFC142-8BCA-46D1-BC17-7C5B8F130BBC}"/>
    <cellStyle name="Normal 21 11 9 2" xfId="52754" xr:uid="{4AEBEA83-5F9C-4FF5-B550-FD5B03306CE1}"/>
    <cellStyle name="Normal 21 11 9 3" xfId="37148" xr:uid="{55DC7180-A910-4062-8EE2-1259BD729DD9}"/>
    <cellStyle name="Normal 21 12" xfId="13120" xr:uid="{AC4B746C-A475-401B-A99A-F3006560028A}"/>
    <cellStyle name="Normal 21 12 10" xfId="13121" xr:uid="{73AEF9E9-FF83-4CFE-AB3F-0E50DC6F0425}"/>
    <cellStyle name="Normal 21 12 10 2" xfId="52756" xr:uid="{04C815EB-A933-4F18-A384-6D86CB089A31}"/>
    <cellStyle name="Normal 21 12 10 3" xfId="37150" xr:uid="{F72F3D58-3DC6-4DF0-95C0-E47E8323D279}"/>
    <cellStyle name="Normal 21 12 11" xfId="52755" xr:uid="{C4281AF1-1837-4BCF-A848-30C31965EDB6}"/>
    <cellStyle name="Normal 21 12 12" xfId="37149" xr:uid="{732C8CEF-78B0-44D7-BA3E-8330E77BDF8D}"/>
    <cellStyle name="Normal 21 12 2" xfId="13122" xr:uid="{C2C362E5-4762-4409-A382-62CAC43DBC26}"/>
    <cellStyle name="Normal 21 12 2 10" xfId="52757" xr:uid="{7E2E60CC-74DE-4D14-9DA8-F961F2A65CFA}"/>
    <cellStyle name="Normal 21 12 2 11" xfId="37151" xr:uid="{54CECF77-39D9-450C-A952-D27FC85E89BA}"/>
    <cellStyle name="Normal 21 12 2 2" xfId="13123" xr:uid="{08C7CF62-BFA8-4321-90D2-89A2A1CA432D}"/>
    <cellStyle name="Normal 21 12 2 2 2" xfId="13124" xr:uid="{45068C9F-A8E0-43E0-BB43-88DB736151EB}"/>
    <cellStyle name="Normal 21 12 2 2 2 2" xfId="13125" xr:uid="{367A96DE-0526-4389-B9A6-B15B28C017B6}"/>
    <cellStyle name="Normal 21 12 2 2 2 2 2" xfId="52760" xr:uid="{A42C1989-14F2-4405-8CBF-D34D41DA3F16}"/>
    <cellStyle name="Normal 21 12 2 2 2 2 3" xfId="37154" xr:uid="{17E2BD5F-18CD-476F-9876-5EBA726418C1}"/>
    <cellStyle name="Normal 21 12 2 2 2 3" xfId="13126" xr:uid="{EF5A1FF3-ED99-44DC-9E7F-54361AFBDDFB}"/>
    <cellStyle name="Normal 21 12 2 2 2 3 2" xfId="52761" xr:uid="{B76EFDEE-5B43-45EE-B9AF-E6BA6B8C0852}"/>
    <cellStyle name="Normal 21 12 2 2 2 3 3" xfId="37155" xr:uid="{5ACC1674-3221-4388-8BDE-7101270CD06F}"/>
    <cellStyle name="Normal 21 12 2 2 2 4" xfId="13127" xr:uid="{A4919A5F-F1A1-4D35-8686-29185DB51396}"/>
    <cellStyle name="Normal 21 12 2 2 2 4 2" xfId="52762" xr:uid="{E275C4E6-0146-4292-97FC-48C3487969CE}"/>
    <cellStyle name="Normal 21 12 2 2 2 4 3" xfId="37156" xr:uid="{3FB36F4A-2B73-4DD8-ACC6-3BEF76046F97}"/>
    <cellStyle name="Normal 21 12 2 2 2 5" xfId="52759" xr:uid="{AC6AFF9B-6F88-4948-8FA7-FEAAFC77DF7F}"/>
    <cellStyle name="Normal 21 12 2 2 2 6" xfId="37153" xr:uid="{33DC54AD-AC89-4E6D-B194-30B83BF50C00}"/>
    <cellStyle name="Normal 21 12 2 2 3" xfId="13128" xr:uid="{EB88BCCA-68D0-4A53-91AE-49CB0049BDAD}"/>
    <cellStyle name="Normal 21 12 2 2 3 2" xfId="52763" xr:uid="{E6F09053-4B2F-49FD-A127-06B8BDA3FAB1}"/>
    <cellStyle name="Normal 21 12 2 2 3 3" xfId="37157" xr:uid="{A52ADC4D-5ABA-41D8-B506-73716F282433}"/>
    <cellStyle name="Normal 21 12 2 2 4" xfId="13129" xr:uid="{338BBC4C-D167-43FE-B3CE-9A201383ADC5}"/>
    <cellStyle name="Normal 21 12 2 2 4 2" xfId="52764" xr:uid="{156046ED-F4DA-407F-9207-E00C18EF8F77}"/>
    <cellStyle name="Normal 21 12 2 2 4 3" xfId="37158" xr:uid="{EE4F7340-840E-438F-9A4F-5632FD6ED935}"/>
    <cellStyle name="Normal 21 12 2 2 5" xfId="13130" xr:uid="{8B3E0FC6-1ECE-4E43-840B-C21B0CEC7CD8}"/>
    <cellStyle name="Normal 21 12 2 2 5 2" xfId="52765" xr:uid="{4234A26C-A204-4B92-A269-C85C57228BA8}"/>
    <cellStyle name="Normal 21 12 2 2 5 3" xfId="37159" xr:uid="{CA77CCB1-A912-45D9-87DE-7C060B9B518A}"/>
    <cellStyle name="Normal 21 12 2 2 6" xfId="13131" xr:uid="{7308CA82-D194-45FC-B63B-858A3C9C2E69}"/>
    <cellStyle name="Normal 21 12 2 2 6 2" xfId="52766" xr:uid="{A36F0FD8-A839-4B66-ADE4-1F3A704FC1F8}"/>
    <cellStyle name="Normal 21 12 2 2 6 3" xfId="37160" xr:uid="{9B5EC493-F5D6-4166-B5B0-CBAF8ECC9BF1}"/>
    <cellStyle name="Normal 21 12 2 2 7" xfId="52758" xr:uid="{39B85ADC-0322-4D66-8507-49F12DF8B738}"/>
    <cellStyle name="Normal 21 12 2 2 8" xfId="37152" xr:uid="{6206AF50-9724-4F52-BEB7-B0CE32925883}"/>
    <cellStyle name="Normal 21 12 2 3" xfId="13132" xr:uid="{3E95387E-3B75-4E37-94A5-AEBE7A0CF86F}"/>
    <cellStyle name="Normal 21 12 2 3 2" xfId="13133" xr:uid="{C36E57A2-698E-4C25-ADFA-8B70A5AD740E}"/>
    <cellStyle name="Normal 21 12 2 3 2 2" xfId="13134" xr:uid="{604C7CEF-8C8A-4100-9672-51A3173D3A43}"/>
    <cellStyle name="Normal 21 12 2 3 2 2 2" xfId="52769" xr:uid="{B9541396-E6C6-4E5C-88B6-F2A6F0752E2B}"/>
    <cellStyle name="Normal 21 12 2 3 2 2 3" xfId="37163" xr:uid="{CAEC6454-A019-4E38-AD61-8886BAA35E48}"/>
    <cellStyle name="Normal 21 12 2 3 2 3" xfId="13135" xr:uid="{FA69ACFA-FDFA-4912-8C87-C720CD1AD1F5}"/>
    <cellStyle name="Normal 21 12 2 3 2 3 2" xfId="52770" xr:uid="{45A9518C-1AD4-4722-A559-D516B21DD1F4}"/>
    <cellStyle name="Normal 21 12 2 3 2 3 3" xfId="37164" xr:uid="{4F39BF8D-DD8F-4754-BAF5-C5F7C3E24D52}"/>
    <cellStyle name="Normal 21 12 2 3 2 4" xfId="13136" xr:uid="{D392F31C-1F61-4BCE-8A2B-FF43C47FEBFD}"/>
    <cellStyle name="Normal 21 12 2 3 2 4 2" xfId="52771" xr:uid="{6F3F4936-97EE-48A3-87BE-3AA624BF6DCF}"/>
    <cellStyle name="Normal 21 12 2 3 2 4 3" xfId="37165" xr:uid="{5D77D887-8BC8-4894-9F90-B63294576C39}"/>
    <cellStyle name="Normal 21 12 2 3 2 5" xfId="52768" xr:uid="{2912E669-396B-4FDA-9582-3DA745B1490D}"/>
    <cellStyle name="Normal 21 12 2 3 2 6" xfId="37162" xr:uid="{0AC9EFE2-7196-4CA2-BBA9-250E39A99EF7}"/>
    <cellStyle name="Normal 21 12 2 3 3" xfId="13137" xr:uid="{7EC03215-4D5E-4083-B851-8C3E78FC5D2B}"/>
    <cellStyle name="Normal 21 12 2 3 3 2" xfId="52772" xr:uid="{B3C3FE41-845B-491C-A488-751361655513}"/>
    <cellStyle name="Normal 21 12 2 3 3 3" xfId="37166" xr:uid="{031E9EAE-96BC-4E92-8CFE-EAC4A3ECE1ED}"/>
    <cellStyle name="Normal 21 12 2 3 4" xfId="13138" xr:uid="{0668AD78-C729-4CC4-8465-60C0FCFB3CE7}"/>
    <cellStyle name="Normal 21 12 2 3 4 2" xfId="52773" xr:uid="{5635D90B-2103-4C2B-A8D5-24C264489654}"/>
    <cellStyle name="Normal 21 12 2 3 4 3" xfId="37167" xr:uid="{69920AEC-95E7-4B9C-9001-42C897AC48FE}"/>
    <cellStyle name="Normal 21 12 2 3 5" xfId="13139" xr:uid="{3FDBBD2A-A2C2-4CAE-BFFE-C47DA0634446}"/>
    <cellStyle name="Normal 21 12 2 3 5 2" xfId="52774" xr:uid="{1EC47061-006E-4874-B4E0-A7400BD17277}"/>
    <cellStyle name="Normal 21 12 2 3 5 3" xfId="37168" xr:uid="{D159648F-6061-4528-8FC3-A1917A5B00BE}"/>
    <cellStyle name="Normal 21 12 2 3 6" xfId="13140" xr:uid="{2CA457DF-5FD1-4EBC-960F-EFFBCCE32D7F}"/>
    <cellStyle name="Normal 21 12 2 3 6 2" xfId="52775" xr:uid="{75EE1072-1E95-411E-8146-583C5F2AB245}"/>
    <cellStyle name="Normal 21 12 2 3 6 3" xfId="37169" xr:uid="{1975D391-B3BE-42E7-975E-6E517261D138}"/>
    <cellStyle name="Normal 21 12 2 3 7" xfId="52767" xr:uid="{F76F1D76-1A73-4D27-B7F9-4D73CF6BB0B2}"/>
    <cellStyle name="Normal 21 12 2 3 8" xfId="37161" xr:uid="{EECC9FC2-9BAA-474F-B226-3FB9AABC3947}"/>
    <cellStyle name="Normal 21 12 2 4" xfId="13141" xr:uid="{F20B4B2B-356D-415D-ABA8-74CA790F0435}"/>
    <cellStyle name="Normal 21 12 2 4 2" xfId="13142" xr:uid="{BD5C9E65-9D6A-42CC-ACB8-4C64F324D36E}"/>
    <cellStyle name="Normal 21 12 2 4 2 2" xfId="13143" xr:uid="{F7FEBCE0-CBE7-4CA0-91D3-DD05078308DF}"/>
    <cellStyle name="Normal 21 12 2 4 2 2 2" xfId="52778" xr:uid="{94326298-8CF7-4C4B-86BD-2C705FBBBF42}"/>
    <cellStyle name="Normal 21 12 2 4 2 2 3" xfId="37172" xr:uid="{B5815AFF-9C44-4773-8272-032D13B5FA6E}"/>
    <cellStyle name="Normal 21 12 2 4 2 3" xfId="13144" xr:uid="{E6526B39-1676-424C-9ABD-A63D550CFE87}"/>
    <cellStyle name="Normal 21 12 2 4 2 3 2" xfId="52779" xr:uid="{5C07CC13-5E2A-4776-96D5-7A0DEF1499D3}"/>
    <cellStyle name="Normal 21 12 2 4 2 3 3" xfId="37173" xr:uid="{E9B2C7E8-6244-4314-8917-08F264020D35}"/>
    <cellStyle name="Normal 21 12 2 4 2 4" xfId="13145" xr:uid="{CA04ED60-36A0-4CF5-8EDE-3DA7540F6EF8}"/>
    <cellStyle name="Normal 21 12 2 4 2 4 2" xfId="52780" xr:uid="{05F8E27B-11E6-4295-9131-23B7B841737E}"/>
    <cellStyle name="Normal 21 12 2 4 2 4 3" xfId="37174" xr:uid="{79814B6F-0A33-474C-96BD-4240693A2005}"/>
    <cellStyle name="Normal 21 12 2 4 2 5" xfId="52777" xr:uid="{1AE657F7-F040-458F-8424-ED442E22A786}"/>
    <cellStyle name="Normal 21 12 2 4 2 6" xfId="37171" xr:uid="{01DA4D6A-C02E-461E-93AB-6F4C24A6748D}"/>
    <cellStyle name="Normal 21 12 2 4 3" xfId="13146" xr:uid="{3F60941B-30CB-4CB2-BFC2-9419EFA02B4E}"/>
    <cellStyle name="Normal 21 12 2 4 3 2" xfId="52781" xr:uid="{F47579B0-CD21-45A3-9E54-A1622956A082}"/>
    <cellStyle name="Normal 21 12 2 4 3 3" xfId="37175" xr:uid="{89BC5B60-55EF-48A1-93E8-1199277DCA4E}"/>
    <cellStyle name="Normal 21 12 2 4 4" xfId="13147" xr:uid="{2ACF29C8-84A6-41F4-A9E5-23F7E3469148}"/>
    <cellStyle name="Normal 21 12 2 4 4 2" xfId="52782" xr:uid="{0DA9DD68-B51C-4DDF-99B4-4AC88CCB9603}"/>
    <cellStyle name="Normal 21 12 2 4 4 3" xfId="37176" xr:uid="{8D34E7B9-151A-4756-9303-65274E4CA6D9}"/>
    <cellStyle name="Normal 21 12 2 4 5" xfId="13148" xr:uid="{44EC8AC3-E431-40F4-B5D1-A042EA60ECB7}"/>
    <cellStyle name="Normal 21 12 2 4 5 2" xfId="52783" xr:uid="{C0E84A5B-74A4-41C1-91CE-876A329681CF}"/>
    <cellStyle name="Normal 21 12 2 4 5 3" xfId="37177" xr:uid="{623BFE4F-4051-4A3F-988B-C287FFEB0983}"/>
    <cellStyle name="Normal 21 12 2 4 6" xfId="52776" xr:uid="{81D69030-E2D8-4DB7-BAA6-D6220F0A80F4}"/>
    <cellStyle name="Normal 21 12 2 4 7" xfId="37170" xr:uid="{7465755A-9CE1-47C7-A2DE-6F1E42B9A1F2}"/>
    <cellStyle name="Normal 21 12 2 5" xfId="13149" xr:uid="{2FCD070D-32EC-402F-80D2-491E25B2418B}"/>
    <cellStyle name="Normal 21 12 2 5 2" xfId="13150" xr:uid="{040B3B9D-CD0A-47E2-B229-7C411253663F}"/>
    <cellStyle name="Normal 21 12 2 5 2 2" xfId="52785" xr:uid="{2B06D523-A17B-4CC7-B409-ACDFBA3167FA}"/>
    <cellStyle name="Normal 21 12 2 5 2 3" xfId="37179" xr:uid="{F5791DC8-9C7E-48F8-AC30-7C7DE322EAD6}"/>
    <cellStyle name="Normal 21 12 2 5 3" xfId="13151" xr:uid="{04278E75-8951-4014-91D3-1E9E0B15EDAE}"/>
    <cellStyle name="Normal 21 12 2 5 3 2" xfId="52786" xr:uid="{10D0DE5C-53C4-461D-8721-D1C4E3CAF84D}"/>
    <cellStyle name="Normal 21 12 2 5 3 3" xfId="37180" xr:uid="{C66A2167-DA9B-4870-A319-BC4DFA959272}"/>
    <cellStyle name="Normal 21 12 2 5 4" xfId="13152" xr:uid="{12D16BA7-F817-4628-8DB2-4D72F07FA3B4}"/>
    <cellStyle name="Normal 21 12 2 5 4 2" xfId="52787" xr:uid="{BF48FCCC-9765-46ED-8A40-D92931EFF6E0}"/>
    <cellStyle name="Normal 21 12 2 5 4 3" xfId="37181" xr:uid="{1C58B015-9914-4F84-AA24-5E8BF90226FC}"/>
    <cellStyle name="Normal 21 12 2 5 5" xfId="52784" xr:uid="{CDFCEC83-FF87-4E1C-9E70-825873A206AC}"/>
    <cellStyle name="Normal 21 12 2 5 6" xfId="37178" xr:uid="{CEC16AFE-B778-4466-8BF6-912E832FC5CE}"/>
    <cellStyle name="Normal 21 12 2 6" xfId="13153" xr:uid="{F1CFC168-C784-4C51-83FD-CC495DACDA7F}"/>
    <cellStyle name="Normal 21 12 2 6 2" xfId="13154" xr:uid="{97F13AEE-AAB8-4E18-A210-DC6F3F7057E5}"/>
    <cellStyle name="Normal 21 12 2 6 2 2" xfId="52789" xr:uid="{5265AC8F-DD66-4848-983C-69237C18C7F4}"/>
    <cellStyle name="Normal 21 12 2 6 2 3" xfId="37183" xr:uid="{E5DE1E22-B16F-49D3-A832-459B43F8357E}"/>
    <cellStyle name="Normal 21 12 2 6 3" xfId="13155" xr:uid="{772FA901-78AB-4F8B-BD9E-269B6AA03A55}"/>
    <cellStyle name="Normal 21 12 2 6 3 2" xfId="52790" xr:uid="{BD26E061-2F50-4576-87F6-309C647E4EC6}"/>
    <cellStyle name="Normal 21 12 2 6 3 3" xfId="37184" xr:uid="{5986E7C2-BFC8-4334-9ADB-BECDFCCE8145}"/>
    <cellStyle name="Normal 21 12 2 6 4" xfId="13156" xr:uid="{1204654C-E647-4CB8-A983-9DB20D19D3E5}"/>
    <cellStyle name="Normal 21 12 2 6 4 2" xfId="52791" xr:uid="{D91D1F77-3284-465A-99FB-C7D8494F1954}"/>
    <cellStyle name="Normal 21 12 2 6 4 3" xfId="37185" xr:uid="{BF5723C5-6DB2-4E36-8237-F4AB023CE4D5}"/>
    <cellStyle name="Normal 21 12 2 6 5" xfId="52788" xr:uid="{F6D5297B-13D1-43AA-8356-822A77AB1587}"/>
    <cellStyle name="Normal 21 12 2 6 6" xfId="37182" xr:uid="{9F142297-3F57-4B16-899A-2766B66384D9}"/>
    <cellStyle name="Normal 21 12 2 7" xfId="13157" xr:uid="{C5B2082B-1D03-49C5-87C0-99861CD908C6}"/>
    <cellStyle name="Normal 21 12 2 7 2" xfId="52792" xr:uid="{11FBAB3E-905B-47C3-8347-A619F6C35B7A}"/>
    <cellStyle name="Normal 21 12 2 7 3" xfId="37186" xr:uid="{D8999E03-21D4-46DD-8009-A3019E3C0336}"/>
    <cellStyle name="Normal 21 12 2 8" xfId="13158" xr:uid="{05E891CD-3028-4A8E-A3AE-53AC8F21DD9A}"/>
    <cellStyle name="Normal 21 12 2 8 2" xfId="52793" xr:uid="{0F05B316-F979-4C88-953E-9BF0DF9D2199}"/>
    <cellStyle name="Normal 21 12 2 8 3" xfId="37187" xr:uid="{15907D21-5803-47C3-8751-21FAF1D15186}"/>
    <cellStyle name="Normal 21 12 2 9" xfId="13159" xr:uid="{7D6F6AD5-F81E-458A-BD2A-DC9BE269AEDD}"/>
    <cellStyle name="Normal 21 12 2 9 2" xfId="52794" xr:uid="{427077D2-4B79-4BEF-A494-3568D5C5A995}"/>
    <cellStyle name="Normal 21 12 2 9 3" xfId="37188" xr:uid="{CFF21691-F798-43E9-83CA-4013F9EF3C0F}"/>
    <cellStyle name="Normal 21 12 3" xfId="13160" xr:uid="{B670BBD7-97DA-4CC4-96A9-85B7D1B05FD6}"/>
    <cellStyle name="Normal 21 12 3 2" xfId="13161" xr:uid="{3A4CBAFD-BE06-4845-911A-EE558E96D330}"/>
    <cellStyle name="Normal 21 12 3 2 2" xfId="13162" xr:uid="{AEC677F4-0925-4A89-A399-B953356B824B}"/>
    <cellStyle name="Normal 21 12 3 2 2 2" xfId="52797" xr:uid="{D3F1B237-5C92-4ADA-9773-BB9BC42B223A}"/>
    <cellStyle name="Normal 21 12 3 2 2 3" xfId="37191" xr:uid="{8059B3FC-42A3-4870-BCD4-6268E1B51D42}"/>
    <cellStyle name="Normal 21 12 3 2 3" xfId="13163" xr:uid="{FC5EC927-D0EF-49A1-ACB7-FDCAA5B948B6}"/>
    <cellStyle name="Normal 21 12 3 2 3 2" xfId="52798" xr:uid="{8123737A-1186-444C-9D27-2B70A9F407D2}"/>
    <cellStyle name="Normal 21 12 3 2 3 3" xfId="37192" xr:uid="{F9F05231-E701-4B0E-B722-CEF038663E2E}"/>
    <cellStyle name="Normal 21 12 3 2 4" xfId="13164" xr:uid="{F24F5E51-7BA9-46C9-84BD-CDF03CC3E313}"/>
    <cellStyle name="Normal 21 12 3 2 4 2" xfId="52799" xr:uid="{824B3ACB-87BF-4883-8F0F-2E34399018C2}"/>
    <cellStyle name="Normal 21 12 3 2 4 3" xfId="37193" xr:uid="{6D7808F0-232E-47AC-BA44-04C0637A775E}"/>
    <cellStyle name="Normal 21 12 3 2 5" xfId="52796" xr:uid="{11A87F7A-65DB-42DE-846B-2BCA9BC150DB}"/>
    <cellStyle name="Normal 21 12 3 2 6" xfId="37190" xr:uid="{6DC2CB69-281A-47B2-8472-86CB2CE13A27}"/>
    <cellStyle name="Normal 21 12 3 3" xfId="13165" xr:uid="{37289AFD-95EB-4A12-964C-24F66DE43C45}"/>
    <cellStyle name="Normal 21 12 3 3 2" xfId="52800" xr:uid="{F6E91A1A-7279-4988-B9AD-A102BA5DFAAF}"/>
    <cellStyle name="Normal 21 12 3 3 3" xfId="37194" xr:uid="{E98037CE-CAFC-4ABA-A241-E5923070775F}"/>
    <cellStyle name="Normal 21 12 3 4" xfId="13166" xr:uid="{A508FF13-021B-40F2-8F6E-9ABCAB6C680B}"/>
    <cellStyle name="Normal 21 12 3 4 2" xfId="52801" xr:uid="{551416B0-9DFE-4A94-BEB1-58200956C407}"/>
    <cellStyle name="Normal 21 12 3 4 3" xfId="37195" xr:uid="{E05ABEE5-0A65-4507-A629-744BE39E29DF}"/>
    <cellStyle name="Normal 21 12 3 5" xfId="13167" xr:uid="{9F081023-3CBE-4561-8C5B-2889C6EDE7BB}"/>
    <cellStyle name="Normal 21 12 3 5 2" xfId="52802" xr:uid="{A288C695-F5E7-4905-8F81-606031BF0794}"/>
    <cellStyle name="Normal 21 12 3 5 3" xfId="37196" xr:uid="{E8B65064-5CC1-41F3-AC85-D5C8E182D58F}"/>
    <cellStyle name="Normal 21 12 3 6" xfId="13168" xr:uid="{7D4FCDCC-1211-4CED-B2AC-D6D43651F7C6}"/>
    <cellStyle name="Normal 21 12 3 6 2" xfId="52803" xr:uid="{359C7BDF-A1B3-42C0-99D2-82F7F9D0DDD6}"/>
    <cellStyle name="Normal 21 12 3 6 3" xfId="37197" xr:uid="{C4714251-DDA5-49EE-9009-445A0FAEE277}"/>
    <cellStyle name="Normal 21 12 3 7" xfId="52795" xr:uid="{5D8E8CB9-C4FE-455E-8BC1-A5CD3D063ED2}"/>
    <cellStyle name="Normal 21 12 3 8" xfId="37189" xr:uid="{D8A8BBD2-EF3D-4BC9-A0EF-920621957A60}"/>
    <cellStyle name="Normal 21 12 4" xfId="13169" xr:uid="{0275E606-C8D1-4C1B-84AF-7E2D7B240352}"/>
    <cellStyle name="Normal 21 12 4 2" xfId="13170" xr:uid="{D8416195-8B8E-41A1-AF74-5BC48F4CA30D}"/>
    <cellStyle name="Normal 21 12 4 2 2" xfId="13171" xr:uid="{447EDDD6-0E6E-491C-AC57-F04828EAE456}"/>
    <cellStyle name="Normal 21 12 4 2 2 2" xfId="52806" xr:uid="{03D1BE48-10C3-4181-A84C-1810861FDD67}"/>
    <cellStyle name="Normal 21 12 4 2 2 3" xfId="37200" xr:uid="{96FA2A67-846E-4A25-9D1C-7A79FA300ED4}"/>
    <cellStyle name="Normal 21 12 4 2 3" xfId="13172" xr:uid="{CD892931-6955-4F62-A5FA-2CBE15BA3721}"/>
    <cellStyle name="Normal 21 12 4 2 3 2" xfId="52807" xr:uid="{3D560E8F-02CA-42C8-9FCB-C478FBA95AD4}"/>
    <cellStyle name="Normal 21 12 4 2 3 3" xfId="37201" xr:uid="{84ED9286-F137-42F2-A565-4F7F5D0D8E88}"/>
    <cellStyle name="Normal 21 12 4 2 4" xfId="13173" xr:uid="{670A8BA5-4FDD-46D8-9169-76FDC0AF73E7}"/>
    <cellStyle name="Normal 21 12 4 2 4 2" xfId="52808" xr:uid="{882C78C0-844B-4BA5-81A8-99C7295EEFF8}"/>
    <cellStyle name="Normal 21 12 4 2 4 3" xfId="37202" xr:uid="{E4AB67DB-4ACB-4D1B-BDF4-9CB8A8882655}"/>
    <cellStyle name="Normal 21 12 4 2 5" xfId="52805" xr:uid="{934DC7EA-BFEB-441C-987C-399BEBBC1400}"/>
    <cellStyle name="Normal 21 12 4 2 6" xfId="37199" xr:uid="{48FF4DE6-866E-470D-A05B-CBC3B9DCF5AD}"/>
    <cellStyle name="Normal 21 12 4 3" xfId="13174" xr:uid="{14D38604-9EA9-48F2-9FB1-F47873A8216B}"/>
    <cellStyle name="Normal 21 12 4 3 2" xfId="52809" xr:uid="{82C010FB-9AD4-4C3F-85E0-BA73200A5608}"/>
    <cellStyle name="Normal 21 12 4 3 3" xfId="37203" xr:uid="{A7369E78-D5D7-4662-9CBA-29B1E13F9A2B}"/>
    <cellStyle name="Normal 21 12 4 4" xfId="13175" xr:uid="{509C2869-374A-4CFB-A1FB-AB1BB4228047}"/>
    <cellStyle name="Normal 21 12 4 4 2" xfId="52810" xr:uid="{12AD24D0-5640-4321-A96E-F196CED0A67E}"/>
    <cellStyle name="Normal 21 12 4 4 3" xfId="37204" xr:uid="{66614394-9017-4B64-9E29-3F2455A7102F}"/>
    <cellStyle name="Normal 21 12 4 5" xfId="13176" xr:uid="{957A51A2-EFDD-4360-B246-4205E2B9E0F7}"/>
    <cellStyle name="Normal 21 12 4 5 2" xfId="52811" xr:uid="{F4121AEE-DE43-4687-93D6-64E6AD6B0F31}"/>
    <cellStyle name="Normal 21 12 4 5 3" xfId="37205" xr:uid="{24E875C2-6F0C-4217-9A4D-6F4446DEA40A}"/>
    <cellStyle name="Normal 21 12 4 6" xfId="13177" xr:uid="{1A2D6D01-D827-41E7-A2A9-64C559FFE699}"/>
    <cellStyle name="Normal 21 12 4 6 2" xfId="52812" xr:uid="{72C778E0-C04A-4BC9-8105-109F42BE441E}"/>
    <cellStyle name="Normal 21 12 4 6 3" xfId="37206" xr:uid="{E595E52E-F56C-407B-945D-4F09515BC998}"/>
    <cellStyle name="Normal 21 12 4 7" xfId="52804" xr:uid="{2B1AFE42-ACE5-44C9-94F0-8E87E9FD43A3}"/>
    <cellStyle name="Normal 21 12 4 8" xfId="37198" xr:uid="{D8C48EBD-C606-4F47-9155-09435B6F3794}"/>
    <cellStyle name="Normal 21 12 5" xfId="13178" xr:uid="{DABAB40B-648F-48DB-BDE6-66EC94241A1E}"/>
    <cellStyle name="Normal 21 12 5 2" xfId="13179" xr:uid="{51987E16-030F-464F-AB7D-7D7B214BF844}"/>
    <cellStyle name="Normal 21 12 5 2 2" xfId="13180" xr:uid="{31A47AF3-66A3-4C81-A7B7-C8EFD449A59D}"/>
    <cellStyle name="Normal 21 12 5 2 2 2" xfId="52815" xr:uid="{3A9BE549-4755-41E5-932E-47D15FBDF232}"/>
    <cellStyle name="Normal 21 12 5 2 2 3" xfId="37209" xr:uid="{B6D879BC-F39F-4661-B608-5BB66100D154}"/>
    <cellStyle name="Normal 21 12 5 2 3" xfId="13181" xr:uid="{DB20F501-8E62-498F-A8D9-F665E02BB647}"/>
    <cellStyle name="Normal 21 12 5 2 3 2" xfId="52816" xr:uid="{D5F859B2-878E-4CF2-8727-29DC4B5B786B}"/>
    <cellStyle name="Normal 21 12 5 2 3 3" xfId="37210" xr:uid="{4C839862-4AC7-408E-8693-95FB7A2E09A5}"/>
    <cellStyle name="Normal 21 12 5 2 4" xfId="13182" xr:uid="{22374343-43CC-4DF5-8CE4-BDFA6A4AC481}"/>
    <cellStyle name="Normal 21 12 5 2 4 2" xfId="52817" xr:uid="{ACACC5D1-B361-4592-961D-60863688224A}"/>
    <cellStyle name="Normal 21 12 5 2 4 3" xfId="37211" xr:uid="{BFB32077-1CE7-4884-A991-849FFA27B914}"/>
    <cellStyle name="Normal 21 12 5 2 5" xfId="52814" xr:uid="{722A91E2-BBCD-49A7-AFB1-DEB88A11CC68}"/>
    <cellStyle name="Normal 21 12 5 2 6" xfId="37208" xr:uid="{1F74B314-DAB0-4CA7-B971-D1753E94F40B}"/>
    <cellStyle name="Normal 21 12 5 3" xfId="13183" xr:uid="{1735C215-8015-433F-9A35-4103CE82CD90}"/>
    <cellStyle name="Normal 21 12 5 3 2" xfId="52818" xr:uid="{8E97B900-9E39-43C8-AE48-8C097B3AC8B0}"/>
    <cellStyle name="Normal 21 12 5 3 3" xfId="37212" xr:uid="{C4A8B7F2-D4AD-4D55-8313-86FAA4086818}"/>
    <cellStyle name="Normal 21 12 5 4" xfId="13184" xr:uid="{8D5CB99E-785B-47C5-B447-3EFE7DC8001A}"/>
    <cellStyle name="Normal 21 12 5 4 2" xfId="52819" xr:uid="{3C9DB29A-3687-4BFC-A191-CED79BF79D2C}"/>
    <cellStyle name="Normal 21 12 5 4 3" xfId="37213" xr:uid="{D3DD5157-9DBD-463B-B097-E0A37A984FB3}"/>
    <cellStyle name="Normal 21 12 5 5" xfId="13185" xr:uid="{17C9A4FE-9942-4543-916D-E44EF06771CF}"/>
    <cellStyle name="Normal 21 12 5 5 2" xfId="52820" xr:uid="{28E31A25-9D32-4D8B-944D-C1D752C2F5D7}"/>
    <cellStyle name="Normal 21 12 5 5 3" xfId="37214" xr:uid="{AE9C5B2B-FEEB-40F0-9A4D-D52EFE5F346A}"/>
    <cellStyle name="Normal 21 12 5 6" xfId="52813" xr:uid="{E4F98583-17FF-479F-81D7-A7F462B2576B}"/>
    <cellStyle name="Normal 21 12 5 7" xfId="37207" xr:uid="{FDEC4ADF-2AD7-4900-BD8B-5BA41EBFD88C}"/>
    <cellStyle name="Normal 21 12 6" xfId="13186" xr:uid="{0A695122-53BF-44A0-9D32-FC1B48A89A3D}"/>
    <cellStyle name="Normal 21 12 6 2" xfId="13187" xr:uid="{EB9C1CEE-836A-4CB8-8E3A-8DC0DD2325CC}"/>
    <cellStyle name="Normal 21 12 6 2 2" xfId="52822" xr:uid="{C1B7E169-E1A9-410B-BCC5-97DF16528F18}"/>
    <cellStyle name="Normal 21 12 6 2 3" xfId="37216" xr:uid="{C9256B1F-0455-44F6-B4D9-BB3BD189A7DC}"/>
    <cellStyle name="Normal 21 12 6 3" xfId="13188" xr:uid="{4A4EF63D-A747-4162-8C25-A6550E885E41}"/>
    <cellStyle name="Normal 21 12 6 3 2" xfId="52823" xr:uid="{7D431B8A-3844-4E49-83A4-63246737BD94}"/>
    <cellStyle name="Normal 21 12 6 3 3" xfId="37217" xr:uid="{7CC7BB0C-6D48-4832-82C5-BBBBF64E145A}"/>
    <cellStyle name="Normal 21 12 6 4" xfId="13189" xr:uid="{244BE3EF-A31F-41F5-A16A-4739B1C40921}"/>
    <cellStyle name="Normal 21 12 6 4 2" xfId="52824" xr:uid="{A5F03952-6E19-493A-BE69-2948ABDF6713}"/>
    <cellStyle name="Normal 21 12 6 4 3" xfId="37218" xr:uid="{9479CE79-86FD-4042-B4EA-6B43D213ADAB}"/>
    <cellStyle name="Normal 21 12 6 5" xfId="52821" xr:uid="{58A4710A-BE68-4646-9264-D4690AE83848}"/>
    <cellStyle name="Normal 21 12 6 6" xfId="37215" xr:uid="{CC9E3456-C1D9-4C1F-AA14-25DC19FB858D}"/>
    <cellStyle name="Normal 21 12 7" xfId="13190" xr:uid="{BE04F3B9-A7E5-4C97-9797-AE42F02DF884}"/>
    <cellStyle name="Normal 21 12 7 2" xfId="13191" xr:uid="{00536712-F855-4C5F-ABF3-09210F7A51B1}"/>
    <cellStyle name="Normal 21 12 7 2 2" xfId="52826" xr:uid="{341F6DCB-4F88-4F2E-AB59-9A2312207E48}"/>
    <cellStyle name="Normal 21 12 7 2 3" xfId="37220" xr:uid="{A5410D8A-B3DE-41FE-854E-2329501A0A6B}"/>
    <cellStyle name="Normal 21 12 7 3" xfId="13192" xr:uid="{09AAFA3F-4537-4F60-894B-F5F7CB611A92}"/>
    <cellStyle name="Normal 21 12 7 3 2" xfId="52827" xr:uid="{7DC2B756-8F59-4DE8-9245-B67536727261}"/>
    <cellStyle name="Normal 21 12 7 3 3" xfId="37221" xr:uid="{D16A1F76-75B8-4BA2-91A0-9D83D3B21240}"/>
    <cellStyle name="Normal 21 12 7 4" xfId="13193" xr:uid="{759B4CD1-D5D3-46DA-959D-563C2B3BF76D}"/>
    <cellStyle name="Normal 21 12 7 4 2" xfId="52828" xr:uid="{BB077A4C-E00C-4672-A7D0-25F886CE4E4D}"/>
    <cellStyle name="Normal 21 12 7 4 3" xfId="37222" xr:uid="{3D159228-F792-4E66-BF68-8F661C8E208F}"/>
    <cellStyle name="Normal 21 12 7 5" xfId="52825" xr:uid="{CDDC11A4-09D2-417E-BC37-2F0489571AA5}"/>
    <cellStyle name="Normal 21 12 7 6" xfId="37219" xr:uid="{65D4E2C6-3426-4A41-8559-70670D626541}"/>
    <cellStyle name="Normal 21 12 8" xfId="13194" xr:uid="{F9499984-AB7C-4C02-967B-4F92867C5697}"/>
    <cellStyle name="Normal 21 12 8 2" xfId="52829" xr:uid="{96B2AD2A-F012-441E-88AD-16AAFFF21EBA}"/>
    <cellStyle name="Normal 21 12 8 3" xfId="37223" xr:uid="{928F576C-1730-4641-B7A3-36CCED2BF36E}"/>
    <cellStyle name="Normal 21 12 9" xfId="13195" xr:uid="{1751844C-BE8B-4639-9EF5-F61712B1F8CA}"/>
    <cellStyle name="Normal 21 12 9 2" xfId="52830" xr:uid="{B5EF4714-9515-4185-9CE1-6B9DEB2C04DD}"/>
    <cellStyle name="Normal 21 12 9 3" xfId="37224" xr:uid="{154BE025-E9EA-4C82-B60F-95AFA7E387F0}"/>
    <cellStyle name="Normal 21 13" xfId="13196" xr:uid="{0CB1A768-A2C9-4B3E-9FD5-A0E9472E69D0}"/>
    <cellStyle name="Normal 21 13 10" xfId="13197" xr:uid="{98465C5E-2328-4A32-A846-AB3116B28E1A}"/>
    <cellStyle name="Normal 21 13 10 2" xfId="52832" xr:uid="{0030C7E2-02E7-47FA-B968-4CA394667564}"/>
    <cellStyle name="Normal 21 13 10 3" xfId="37226" xr:uid="{EA769E50-1A17-42AF-9B57-9EA1C61571A5}"/>
    <cellStyle name="Normal 21 13 11" xfId="52831" xr:uid="{4930CCC6-7B9D-4466-9B44-527E395ABAF8}"/>
    <cellStyle name="Normal 21 13 12" xfId="37225" xr:uid="{85F832D1-4F0B-4EB2-8604-4695ACC41A05}"/>
    <cellStyle name="Normal 21 13 2" xfId="13198" xr:uid="{B73760B2-7DD5-4404-AB41-DA62B46A31FE}"/>
    <cellStyle name="Normal 21 13 2 10" xfId="52833" xr:uid="{33FCE258-A2E2-4571-BB50-6376A5541C07}"/>
    <cellStyle name="Normal 21 13 2 11" xfId="37227" xr:uid="{29BFB60B-9FE6-400C-97B6-345C3F072C60}"/>
    <cellStyle name="Normal 21 13 2 2" xfId="13199" xr:uid="{C9809D75-BE4B-4B7A-88BE-8027A16B8E96}"/>
    <cellStyle name="Normal 21 13 2 2 2" xfId="13200" xr:uid="{2AB7CA36-AEC7-4138-90BF-40E723137A16}"/>
    <cellStyle name="Normal 21 13 2 2 2 2" xfId="13201" xr:uid="{388154BC-0F37-4376-B9FA-5796479721C5}"/>
    <cellStyle name="Normal 21 13 2 2 2 2 2" xfId="52836" xr:uid="{A0C74F27-1876-4F5E-B160-82AEF8DF8DDC}"/>
    <cellStyle name="Normal 21 13 2 2 2 2 3" xfId="37230" xr:uid="{BFC5515E-7FDA-4EE0-A614-7874FF5F9376}"/>
    <cellStyle name="Normal 21 13 2 2 2 3" xfId="13202" xr:uid="{51E7813B-A810-4836-ACAB-DF54325D9D13}"/>
    <cellStyle name="Normal 21 13 2 2 2 3 2" xfId="52837" xr:uid="{F3DBD976-493E-473B-A4DB-B2D0D7C2E6AB}"/>
    <cellStyle name="Normal 21 13 2 2 2 3 3" xfId="37231" xr:uid="{B5655CC4-1588-407B-B168-E6926CA3F70A}"/>
    <cellStyle name="Normal 21 13 2 2 2 4" xfId="13203" xr:uid="{62A6CE00-9E05-40CF-AE47-64B5AF9E89ED}"/>
    <cellStyle name="Normal 21 13 2 2 2 4 2" xfId="52838" xr:uid="{1141E5C3-EE95-4E3D-B9BB-DBEEB42D2E3A}"/>
    <cellStyle name="Normal 21 13 2 2 2 4 3" xfId="37232" xr:uid="{88AF765F-834C-4548-BC2F-3D5AE361D228}"/>
    <cellStyle name="Normal 21 13 2 2 2 5" xfId="52835" xr:uid="{7FD43642-15AB-4D9D-B308-BED144AC68DD}"/>
    <cellStyle name="Normal 21 13 2 2 2 6" xfId="37229" xr:uid="{C09C5351-380F-43E5-8091-723E4D189745}"/>
    <cellStyle name="Normal 21 13 2 2 3" xfId="13204" xr:uid="{22A800A1-71E9-464C-8D53-7A4B4552A3AA}"/>
    <cellStyle name="Normal 21 13 2 2 3 2" xfId="52839" xr:uid="{2B67C50D-F24A-4914-8C3E-A0E5095F87CF}"/>
    <cellStyle name="Normal 21 13 2 2 3 3" xfId="37233" xr:uid="{1A792783-CC38-45C9-9148-D3C156BCD09D}"/>
    <cellStyle name="Normal 21 13 2 2 4" xfId="13205" xr:uid="{A34556F2-9E51-41B0-BF1F-5A2D86AAF559}"/>
    <cellStyle name="Normal 21 13 2 2 4 2" xfId="52840" xr:uid="{03CC108F-69BD-4FFA-88E1-5B7A84DA5DF0}"/>
    <cellStyle name="Normal 21 13 2 2 4 3" xfId="37234" xr:uid="{FB949265-57E8-451D-A283-45A31F67C4DD}"/>
    <cellStyle name="Normal 21 13 2 2 5" xfId="13206" xr:uid="{1B76895B-08B7-40E1-B26A-816D975D2145}"/>
    <cellStyle name="Normal 21 13 2 2 5 2" xfId="52841" xr:uid="{52282459-D2E3-4B23-80DF-6EF27FC65504}"/>
    <cellStyle name="Normal 21 13 2 2 5 3" xfId="37235" xr:uid="{84A35307-2117-4F57-A739-ADF7CEBAB41B}"/>
    <cellStyle name="Normal 21 13 2 2 6" xfId="13207" xr:uid="{160B6551-302E-48BF-87DF-57A0BAEE564A}"/>
    <cellStyle name="Normal 21 13 2 2 6 2" xfId="52842" xr:uid="{93A5512D-ABF9-4A73-A635-79C71AF9A613}"/>
    <cellStyle name="Normal 21 13 2 2 6 3" xfId="37236" xr:uid="{E7EB3E3A-7A3D-46C0-B0F9-D0DA248D0906}"/>
    <cellStyle name="Normal 21 13 2 2 7" xfId="52834" xr:uid="{CAAF29EA-E1AA-4AF6-BD9F-B8D45B63622F}"/>
    <cellStyle name="Normal 21 13 2 2 8" xfId="37228" xr:uid="{08B068FD-69E6-412E-91F9-883868D2107F}"/>
    <cellStyle name="Normal 21 13 2 3" xfId="13208" xr:uid="{6E0F6320-2D08-4CB0-B706-05F2956CACF8}"/>
    <cellStyle name="Normal 21 13 2 3 2" xfId="13209" xr:uid="{36D41C4B-52A3-4D59-8148-C00DD32AB539}"/>
    <cellStyle name="Normal 21 13 2 3 2 2" xfId="13210" xr:uid="{B644541C-A599-4618-A5A5-A24E5155EAFF}"/>
    <cellStyle name="Normal 21 13 2 3 2 2 2" xfId="52845" xr:uid="{F0833988-037E-4796-A56D-4CA20715A563}"/>
    <cellStyle name="Normal 21 13 2 3 2 2 3" xfId="37239" xr:uid="{A3EB6AC8-6CC3-44C7-9C6A-719DFF24BF22}"/>
    <cellStyle name="Normal 21 13 2 3 2 3" xfId="13211" xr:uid="{4452F88A-4535-48FE-AB2A-24F5980FB68D}"/>
    <cellStyle name="Normal 21 13 2 3 2 3 2" xfId="52846" xr:uid="{BF7BC8E2-2BD8-4874-AF5C-ABF239BFD21E}"/>
    <cellStyle name="Normal 21 13 2 3 2 3 3" xfId="37240" xr:uid="{5AB2689B-5A91-4C0B-9A92-28B2C51A39E1}"/>
    <cellStyle name="Normal 21 13 2 3 2 4" xfId="13212" xr:uid="{63A57BAB-9EEA-42EA-9193-4234580148D8}"/>
    <cellStyle name="Normal 21 13 2 3 2 4 2" xfId="52847" xr:uid="{04F10729-CAC5-4E8F-806F-C443C10936F4}"/>
    <cellStyle name="Normal 21 13 2 3 2 4 3" xfId="37241" xr:uid="{F847264B-4FBB-4CAE-A539-C97ABF13E75D}"/>
    <cellStyle name="Normal 21 13 2 3 2 5" xfId="52844" xr:uid="{4691DFB1-F83D-4409-BFAF-112C3201D088}"/>
    <cellStyle name="Normal 21 13 2 3 2 6" xfId="37238" xr:uid="{73F790F2-56BF-4031-B0C5-316D8CEC3845}"/>
    <cellStyle name="Normal 21 13 2 3 3" xfId="13213" xr:uid="{C528CED5-5B5A-4BC5-A5D6-099E9ADD3030}"/>
    <cellStyle name="Normal 21 13 2 3 3 2" xfId="52848" xr:uid="{B502E69C-788F-434F-AEFD-166F0014553C}"/>
    <cellStyle name="Normal 21 13 2 3 3 3" xfId="37242" xr:uid="{A7710FDE-59D9-405E-BD02-F32437884DF7}"/>
    <cellStyle name="Normal 21 13 2 3 4" xfId="13214" xr:uid="{DB91A1E8-D692-4C74-A13E-131D6F4FA232}"/>
    <cellStyle name="Normal 21 13 2 3 4 2" xfId="52849" xr:uid="{3184062D-5633-40B6-8B31-B5F93F75458D}"/>
    <cellStyle name="Normal 21 13 2 3 4 3" xfId="37243" xr:uid="{D2C95E95-8CE2-4C79-9C93-D213DF8229BA}"/>
    <cellStyle name="Normal 21 13 2 3 5" xfId="13215" xr:uid="{CBD15F21-3861-461C-89E6-FA4065B7B0D8}"/>
    <cellStyle name="Normal 21 13 2 3 5 2" xfId="52850" xr:uid="{1659F1BF-9FEB-4C1B-903C-99C325D68185}"/>
    <cellStyle name="Normal 21 13 2 3 5 3" xfId="37244" xr:uid="{2D585456-9B78-4C47-B55F-D83B111A97E5}"/>
    <cellStyle name="Normal 21 13 2 3 6" xfId="13216" xr:uid="{76B6AA46-958D-4E08-AEDC-D25A848D986B}"/>
    <cellStyle name="Normal 21 13 2 3 6 2" xfId="52851" xr:uid="{4C208988-1A29-4912-BD03-5B30B171FFC8}"/>
    <cellStyle name="Normal 21 13 2 3 6 3" xfId="37245" xr:uid="{BA9937A9-1558-4B25-B2BF-BC8BC2455E41}"/>
    <cellStyle name="Normal 21 13 2 3 7" xfId="52843" xr:uid="{D32FFD01-76D1-4CED-A6BD-3FBC2604D77A}"/>
    <cellStyle name="Normal 21 13 2 3 8" xfId="37237" xr:uid="{6C8714CD-73AC-4926-B9A5-DE6C87CAF2FF}"/>
    <cellStyle name="Normal 21 13 2 4" xfId="13217" xr:uid="{DE7AD046-E253-4244-B4ED-8BC095A447AE}"/>
    <cellStyle name="Normal 21 13 2 4 2" xfId="13218" xr:uid="{0E7C5F4D-3B17-448B-ADA6-5C6DD8C43313}"/>
    <cellStyle name="Normal 21 13 2 4 2 2" xfId="13219" xr:uid="{6FBFC1C0-95F5-4DFC-9B46-F319A6E00E46}"/>
    <cellStyle name="Normal 21 13 2 4 2 2 2" xfId="52854" xr:uid="{630EDD62-7546-4260-B820-34F79A647E81}"/>
    <cellStyle name="Normal 21 13 2 4 2 2 3" xfId="37248" xr:uid="{F9C3F9B6-46FA-4BE9-8A9E-77A7D1CE8065}"/>
    <cellStyle name="Normal 21 13 2 4 2 3" xfId="13220" xr:uid="{C4E077EF-A4DF-48E8-B6FA-7A786929FA75}"/>
    <cellStyle name="Normal 21 13 2 4 2 3 2" xfId="52855" xr:uid="{4D9D6FD5-5E5C-4426-9F3D-61FF2F4B7957}"/>
    <cellStyle name="Normal 21 13 2 4 2 3 3" xfId="37249" xr:uid="{DB081EE3-9AA0-4585-BD4D-C07DE18DCB26}"/>
    <cellStyle name="Normal 21 13 2 4 2 4" xfId="13221" xr:uid="{44F19E42-F1C1-482C-844E-5714C582A36A}"/>
    <cellStyle name="Normal 21 13 2 4 2 4 2" xfId="52856" xr:uid="{43A93677-150A-4164-A11F-30035D91BC23}"/>
    <cellStyle name="Normal 21 13 2 4 2 4 3" xfId="37250" xr:uid="{1807A26E-B415-424D-9DA9-B1AFE7EC2CF1}"/>
    <cellStyle name="Normal 21 13 2 4 2 5" xfId="52853" xr:uid="{ED575046-C9DD-4449-951E-0C6C1598AD6E}"/>
    <cellStyle name="Normal 21 13 2 4 2 6" xfId="37247" xr:uid="{63AA19F7-391E-4C4B-B8A3-DBC5CBF2FC7D}"/>
    <cellStyle name="Normal 21 13 2 4 3" xfId="13222" xr:uid="{A9C12860-ABCE-4C52-BC19-EBAD5C8E2991}"/>
    <cellStyle name="Normal 21 13 2 4 3 2" xfId="52857" xr:uid="{29C92627-7BB7-4C73-ADCE-0CFDAD319D88}"/>
    <cellStyle name="Normal 21 13 2 4 3 3" xfId="37251" xr:uid="{AD287857-D9BF-41DC-ACD2-9F52BFFC9152}"/>
    <cellStyle name="Normal 21 13 2 4 4" xfId="13223" xr:uid="{5C7DF5D4-C5EF-4161-9B0F-334DB54ED1C0}"/>
    <cellStyle name="Normal 21 13 2 4 4 2" xfId="52858" xr:uid="{ACB2BA89-037E-43FA-A3CE-44DC860D9457}"/>
    <cellStyle name="Normal 21 13 2 4 4 3" xfId="37252" xr:uid="{6FF13687-480B-4E5F-B264-ECD836610E05}"/>
    <cellStyle name="Normal 21 13 2 4 5" xfId="13224" xr:uid="{F0152B1C-3B3F-4D1D-82DC-FAC9F3297064}"/>
    <cellStyle name="Normal 21 13 2 4 5 2" xfId="52859" xr:uid="{305F76C7-C4A6-4FA8-9D9C-AFD27B0445FA}"/>
    <cellStyle name="Normal 21 13 2 4 5 3" xfId="37253" xr:uid="{8FA3D47E-BE66-422B-AD97-75C774F00674}"/>
    <cellStyle name="Normal 21 13 2 4 6" xfId="52852" xr:uid="{1BBD454D-CDDE-4E39-A96B-8B64A68DA77D}"/>
    <cellStyle name="Normal 21 13 2 4 7" xfId="37246" xr:uid="{91F22D6C-222A-43BC-AB69-1254D2EBB930}"/>
    <cellStyle name="Normal 21 13 2 5" xfId="13225" xr:uid="{FBDEE594-0A30-493E-BE9D-F72E19945689}"/>
    <cellStyle name="Normal 21 13 2 5 2" xfId="13226" xr:uid="{0CC19CF8-5C37-484D-8221-18B7C1B0780B}"/>
    <cellStyle name="Normal 21 13 2 5 2 2" xfId="52861" xr:uid="{61401E37-E725-4354-BC49-1B8FF4BBAFB4}"/>
    <cellStyle name="Normal 21 13 2 5 2 3" xfId="37255" xr:uid="{C88B7A07-946E-4801-B704-8B374B0B1D18}"/>
    <cellStyle name="Normal 21 13 2 5 3" xfId="13227" xr:uid="{16F012E5-C075-43B4-AB27-0500AB66097D}"/>
    <cellStyle name="Normal 21 13 2 5 3 2" xfId="52862" xr:uid="{D9003359-1DDB-4FA3-B8B6-49D59F15A449}"/>
    <cellStyle name="Normal 21 13 2 5 3 3" xfId="37256" xr:uid="{B322DE9F-E6EB-42F3-9F33-704D14EAA366}"/>
    <cellStyle name="Normal 21 13 2 5 4" xfId="13228" xr:uid="{DC01626A-122D-485B-9F49-755B75664133}"/>
    <cellStyle name="Normal 21 13 2 5 4 2" xfId="52863" xr:uid="{2A766AFB-81EC-45AC-A919-8A39C373AF4D}"/>
    <cellStyle name="Normal 21 13 2 5 4 3" xfId="37257" xr:uid="{BF747FA2-D7B2-4DBD-B415-936759ED13E4}"/>
    <cellStyle name="Normal 21 13 2 5 5" xfId="52860" xr:uid="{2AD5CA2F-7A07-4F35-BB1C-360C324BA396}"/>
    <cellStyle name="Normal 21 13 2 5 6" xfId="37254" xr:uid="{010A48E5-F292-40A7-90A8-EFCEEE09149E}"/>
    <cellStyle name="Normal 21 13 2 6" xfId="13229" xr:uid="{47738642-1F95-4F81-B8EC-A7C90BA333C8}"/>
    <cellStyle name="Normal 21 13 2 6 2" xfId="13230" xr:uid="{8F49AD2B-18AE-435F-83B8-8E49E7D45BC7}"/>
    <cellStyle name="Normal 21 13 2 6 2 2" xfId="52865" xr:uid="{27432E7E-9C36-40AC-83BC-294B8143AE98}"/>
    <cellStyle name="Normal 21 13 2 6 2 3" xfId="37259" xr:uid="{895BC833-476C-42CB-86AF-8ED1C919AB45}"/>
    <cellStyle name="Normal 21 13 2 6 3" xfId="13231" xr:uid="{48ADF3C5-612D-473B-81D5-0415068291EE}"/>
    <cellStyle name="Normal 21 13 2 6 3 2" xfId="52866" xr:uid="{3E1A9857-8BBC-4EC2-85DA-116A222D0535}"/>
    <cellStyle name="Normal 21 13 2 6 3 3" xfId="37260" xr:uid="{348C8D56-E464-4E69-AF1E-8F8179789DD5}"/>
    <cellStyle name="Normal 21 13 2 6 4" xfId="13232" xr:uid="{DF664732-59C8-465D-9D1F-0B808AC3CB69}"/>
    <cellStyle name="Normal 21 13 2 6 4 2" xfId="52867" xr:uid="{E927296B-087D-4002-8208-9A189816478A}"/>
    <cellStyle name="Normal 21 13 2 6 4 3" xfId="37261" xr:uid="{757C03CF-294F-45DC-97CD-59E443E0470A}"/>
    <cellStyle name="Normal 21 13 2 6 5" xfId="52864" xr:uid="{C7AED414-DD30-45B9-AF7D-B58C5DEA8DE5}"/>
    <cellStyle name="Normal 21 13 2 6 6" xfId="37258" xr:uid="{D77013AD-AB29-476F-9710-9339A7ECB313}"/>
    <cellStyle name="Normal 21 13 2 7" xfId="13233" xr:uid="{FAE04AA4-01C6-4314-8AF6-BFFB3243B965}"/>
    <cellStyle name="Normal 21 13 2 7 2" xfId="52868" xr:uid="{D6A77B8D-337E-4B4D-91A6-46DA8BA7E2A6}"/>
    <cellStyle name="Normal 21 13 2 7 3" xfId="37262" xr:uid="{8F339C6F-F10A-416E-9039-76C56B486A5A}"/>
    <cellStyle name="Normal 21 13 2 8" xfId="13234" xr:uid="{CD4EDA89-A912-4A64-8FDB-CA8524635C29}"/>
    <cellStyle name="Normal 21 13 2 8 2" xfId="52869" xr:uid="{27CFB5EB-6C87-4F18-9F4F-9C7F1C8644E5}"/>
    <cellStyle name="Normal 21 13 2 8 3" xfId="37263" xr:uid="{3285B894-3878-4F52-8CCD-15FC278D3687}"/>
    <cellStyle name="Normal 21 13 2 9" xfId="13235" xr:uid="{BDDC7CD8-9367-42C8-A12A-D443EA0709ED}"/>
    <cellStyle name="Normal 21 13 2 9 2" xfId="52870" xr:uid="{C4101230-1BB1-401D-9ECA-72EC1AB0899E}"/>
    <cellStyle name="Normal 21 13 2 9 3" xfId="37264" xr:uid="{0C57F3B7-C815-4D63-8680-860976CAB975}"/>
    <cellStyle name="Normal 21 13 3" xfId="13236" xr:uid="{599C1E23-895C-4BD5-B02A-149C05D0BB5D}"/>
    <cellStyle name="Normal 21 13 3 2" xfId="13237" xr:uid="{0EF9127B-6E5D-4BD4-B68E-4A4E996B7A44}"/>
    <cellStyle name="Normal 21 13 3 2 2" xfId="13238" xr:uid="{F93C1C57-A0ED-40EF-A9D9-530F5DB6A678}"/>
    <cellStyle name="Normal 21 13 3 2 2 2" xfId="52873" xr:uid="{68E36B8A-2415-424C-B721-FA4F4A1E71E5}"/>
    <cellStyle name="Normal 21 13 3 2 2 3" xfId="37267" xr:uid="{AD196ADC-7A97-4562-AEA5-478E03EC1974}"/>
    <cellStyle name="Normal 21 13 3 2 3" xfId="13239" xr:uid="{68DE2359-6992-4229-9F86-A74C37978BDE}"/>
    <cellStyle name="Normal 21 13 3 2 3 2" xfId="52874" xr:uid="{51879BC3-02EA-4B9A-BA3F-938BCCD1FB1F}"/>
    <cellStyle name="Normal 21 13 3 2 3 3" xfId="37268" xr:uid="{091EF4D3-01A8-40E4-AA1D-E29C46EF80B9}"/>
    <cellStyle name="Normal 21 13 3 2 4" xfId="13240" xr:uid="{F4036A36-AF16-43C4-9B55-F42F923B1E52}"/>
    <cellStyle name="Normal 21 13 3 2 4 2" xfId="52875" xr:uid="{B14C5ECF-8070-495B-AD57-4DF17A2F3EEE}"/>
    <cellStyle name="Normal 21 13 3 2 4 3" xfId="37269" xr:uid="{30D39EEF-4BA1-4CC8-BF1A-003A2CA230DF}"/>
    <cellStyle name="Normal 21 13 3 2 5" xfId="52872" xr:uid="{5CDC9245-1B2E-4320-990C-6286D7462EB6}"/>
    <cellStyle name="Normal 21 13 3 2 6" xfId="37266" xr:uid="{C8FB52F7-E7A6-4E4F-8094-6A4872B74D10}"/>
    <cellStyle name="Normal 21 13 3 3" xfId="13241" xr:uid="{63232BAA-3C7A-4115-8F21-7717BE694805}"/>
    <cellStyle name="Normal 21 13 3 3 2" xfId="52876" xr:uid="{7A7A6203-5552-432D-97AE-3F5A0D91377E}"/>
    <cellStyle name="Normal 21 13 3 3 3" xfId="37270" xr:uid="{C875A510-5F40-4906-88C9-6EAF29424BFB}"/>
    <cellStyle name="Normal 21 13 3 4" xfId="13242" xr:uid="{B80E2573-D769-4C3A-9A29-1681EE9A6740}"/>
    <cellStyle name="Normal 21 13 3 4 2" xfId="52877" xr:uid="{DEABC732-D65D-41FF-BD6E-C96F486A8435}"/>
    <cellStyle name="Normal 21 13 3 4 3" xfId="37271" xr:uid="{AA24A93E-7C95-4E52-8D9F-43EECFC96253}"/>
    <cellStyle name="Normal 21 13 3 5" xfId="13243" xr:uid="{6B787B23-C7C6-4FAB-9805-D0669F01F914}"/>
    <cellStyle name="Normal 21 13 3 5 2" xfId="52878" xr:uid="{5290E097-78F5-43A0-9747-F9FBA091017B}"/>
    <cellStyle name="Normal 21 13 3 5 3" xfId="37272" xr:uid="{FE91B3EB-F38C-44DF-A64B-C0F4581B89B4}"/>
    <cellStyle name="Normal 21 13 3 6" xfId="13244" xr:uid="{E1F3EA3B-D984-491C-BA1B-561691EDC4C0}"/>
    <cellStyle name="Normal 21 13 3 6 2" xfId="52879" xr:uid="{0E938DB9-DBDD-4DB3-A238-4CF3F95E509C}"/>
    <cellStyle name="Normal 21 13 3 6 3" xfId="37273" xr:uid="{82BF9B23-83B7-4EEF-9806-2522A6188E4F}"/>
    <cellStyle name="Normal 21 13 3 7" xfId="52871" xr:uid="{6A0B07AF-9346-4E96-AFCD-C636D4D6AF8E}"/>
    <cellStyle name="Normal 21 13 3 8" xfId="37265" xr:uid="{CF586D9C-5FAE-4EB5-8240-70BB12D0406F}"/>
    <cellStyle name="Normal 21 13 4" xfId="13245" xr:uid="{B57448C7-DAF1-4D4A-AD3F-8C93226A32ED}"/>
    <cellStyle name="Normal 21 13 4 2" xfId="13246" xr:uid="{2A809AEE-6F53-466E-9018-4ED912CE146F}"/>
    <cellStyle name="Normal 21 13 4 2 2" xfId="13247" xr:uid="{C1977DB0-75C4-40C9-B264-408026DB68CA}"/>
    <cellStyle name="Normal 21 13 4 2 2 2" xfId="52882" xr:uid="{117A087E-F883-407C-9193-CC2698203A0E}"/>
    <cellStyle name="Normal 21 13 4 2 2 3" xfId="37276" xr:uid="{FBE18650-FC3A-495D-9E67-324CCE4A6DD2}"/>
    <cellStyle name="Normal 21 13 4 2 3" xfId="13248" xr:uid="{EAD1D455-95F2-49A2-99AA-39625347B7B1}"/>
    <cellStyle name="Normal 21 13 4 2 3 2" xfId="52883" xr:uid="{38ACCD0E-D9CC-460C-971F-40F1FB768F11}"/>
    <cellStyle name="Normal 21 13 4 2 3 3" xfId="37277" xr:uid="{1C4B222C-A98B-47AE-90B6-0A21E6F8D0F9}"/>
    <cellStyle name="Normal 21 13 4 2 4" xfId="13249" xr:uid="{152A22CA-2DB1-49B2-A584-E8E89764483D}"/>
    <cellStyle name="Normal 21 13 4 2 4 2" xfId="52884" xr:uid="{021BBF57-77A0-4AF6-8D5E-D597F42EE1BC}"/>
    <cellStyle name="Normal 21 13 4 2 4 3" xfId="37278" xr:uid="{7C38360E-4304-4C92-A53C-67C125E7F840}"/>
    <cellStyle name="Normal 21 13 4 2 5" xfId="52881" xr:uid="{510455A8-E6A2-4FDF-A1A3-5966D61CE502}"/>
    <cellStyle name="Normal 21 13 4 2 6" xfId="37275" xr:uid="{7BE6231F-C345-4F3A-B9B1-8AD4D5D6D22D}"/>
    <cellStyle name="Normal 21 13 4 3" xfId="13250" xr:uid="{C6F6F9FD-A87E-4181-A9F8-3F63F18C5B0A}"/>
    <cellStyle name="Normal 21 13 4 3 2" xfId="52885" xr:uid="{5408B2CB-3744-45AE-AC74-434C3435AB93}"/>
    <cellStyle name="Normal 21 13 4 3 3" xfId="37279" xr:uid="{28312D5B-8C3D-4819-901F-E4D74C0F471A}"/>
    <cellStyle name="Normal 21 13 4 4" xfId="13251" xr:uid="{8EC83D34-DAB0-4F68-A21A-96F7ED0671E5}"/>
    <cellStyle name="Normal 21 13 4 4 2" xfId="52886" xr:uid="{85D5AF09-C38B-4788-87A2-DEF5F9A515DB}"/>
    <cellStyle name="Normal 21 13 4 4 3" xfId="37280" xr:uid="{BE46CD0A-4746-45C8-B5B2-672F0A0D4798}"/>
    <cellStyle name="Normal 21 13 4 5" xfId="13252" xr:uid="{876B9269-6587-412F-9E67-55F5A4A9E7B3}"/>
    <cellStyle name="Normal 21 13 4 5 2" xfId="52887" xr:uid="{F01AE324-3A0D-4FF9-ACC8-1ED3C54F5EEB}"/>
    <cellStyle name="Normal 21 13 4 5 3" xfId="37281" xr:uid="{84608C00-7A69-4D4A-953C-912BD8819A29}"/>
    <cellStyle name="Normal 21 13 4 6" xfId="13253" xr:uid="{55F303DA-7781-49FB-BCDA-DBB6937DA232}"/>
    <cellStyle name="Normal 21 13 4 6 2" xfId="52888" xr:uid="{2E5E3D0E-F221-4205-AE1C-D96D0055F8BF}"/>
    <cellStyle name="Normal 21 13 4 6 3" xfId="37282" xr:uid="{965839C3-543B-4501-A9E2-C93FFD54DBDE}"/>
    <cellStyle name="Normal 21 13 4 7" xfId="52880" xr:uid="{02B6E705-D808-4BB5-873E-A75C36CA106A}"/>
    <cellStyle name="Normal 21 13 4 8" xfId="37274" xr:uid="{1CF61233-5FFE-4423-9A66-67C0DC03B5D4}"/>
    <cellStyle name="Normal 21 13 5" xfId="13254" xr:uid="{8BFBAE70-6CC4-4D05-8345-14220C360229}"/>
    <cellStyle name="Normal 21 13 5 2" xfId="13255" xr:uid="{9B7A4527-F8EE-49F8-9731-EEE6AC67C167}"/>
    <cellStyle name="Normal 21 13 5 2 2" xfId="13256" xr:uid="{72AE99D2-3F96-4AAF-A8C4-876EC2A5EEE5}"/>
    <cellStyle name="Normal 21 13 5 2 2 2" xfId="52891" xr:uid="{49FF7629-EFCD-43AD-B8E5-6648FB7E7DFF}"/>
    <cellStyle name="Normal 21 13 5 2 2 3" xfId="37285" xr:uid="{C0DA6489-781B-45A2-9761-9F230E4253B2}"/>
    <cellStyle name="Normal 21 13 5 2 3" xfId="13257" xr:uid="{0A672616-E4DA-4948-8A75-AFC4BCAC34CA}"/>
    <cellStyle name="Normal 21 13 5 2 3 2" xfId="52892" xr:uid="{DFBC64BD-7539-4E41-9C9C-F09B246A9A87}"/>
    <cellStyle name="Normal 21 13 5 2 3 3" xfId="37286" xr:uid="{D11C919C-386F-46D5-BDD4-D95928087145}"/>
    <cellStyle name="Normal 21 13 5 2 4" xfId="13258" xr:uid="{3EE0565D-D13B-4889-8494-BC7F8665B27C}"/>
    <cellStyle name="Normal 21 13 5 2 4 2" xfId="52893" xr:uid="{EB51B200-E4BB-49BD-B057-2F467DDB78EB}"/>
    <cellStyle name="Normal 21 13 5 2 4 3" xfId="37287" xr:uid="{2125EF1D-FDA8-4924-A6C4-7E26F85E16C9}"/>
    <cellStyle name="Normal 21 13 5 2 5" xfId="52890" xr:uid="{24FD4214-2C84-4593-B63F-43B3FFDABAFB}"/>
    <cellStyle name="Normal 21 13 5 2 6" xfId="37284" xr:uid="{A8EA502B-E4EC-4C39-B5D3-460681B0051F}"/>
    <cellStyle name="Normal 21 13 5 3" xfId="13259" xr:uid="{34C35AA5-147C-4AB6-881D-3C299B866E53}"/>
    <cellStyle name="Normal 21 13 5 3 2" xfId="52894" xr:uid="{2A267372-2BA7-4228-A787-55408ABB3365}"/>
    <cellStyle name="Normal 21 13 5 3 3" xfId="37288" xr:uid="{DF29C691-AD35-4445-8C86-EA669D2ED36C}"/>
    <cellStyle name="Normal 21 13 5 4" xfId="13260" xr:uid="{6112E76E-1E8F-4B49-81C8-87DAFC34EB01}"/>
    <cellStyle name="Normal 21 13 5 4 2" xfId="52895" xr:uid="{D80E0B48-3393-44E4-9044-ACE1EDE689F2}"/>
    <cellStyle name="Normal 21 13 5 4 3" xfId="37289" xr:uid="{A8BE900A-885F-46B7-B531-9B1149B2511D}"/>
    <cellStyle name="Normal 21 13 5 5" xfId="13261" xr:uid="{87C41188-283F-4D5F-A583-2789CB405B99}"/>
    <cellStyle name="Normal 21 13 5 5 2" xfId="52896" xr:uid="{008F5FD2-28BB-402D-A00B-EBE6316AD6DE}"/>
    <cellStyle name="Normal 21 13 5 5 3" xfId="37290" xr:uid="{255AAA62-B344-46E8-993C-5404B6B7CC07}"/>
    <cellStyle name="Normal 21 13 5 6" xfId="52889" xr:uid="{455A3B72-69F6-49CD-99BC-C6DC08582ED4}"/>
    <cellStyle name="Normal 21 13 5 7" xfId="37283" xr:uid="{0F14BAEE-90B0-45DF-997F-D22B60BE9CA9}"/>
    <cellStyle name="Normal 21 13 6" xfId="13262" xr:uid="{3DA23543-E808-4DB4-BC41-3443696AD8CA}"/>
    <cellStyle name="Normal 21 13 6 2" xfId="13263" xr:uid="{24887D3B-B25D-4B35-910C-FE192DCA9D92}"/>
    <cellStyle name="Normal 21 13 6 2 2" xfId="52898" xr:uid="{92330534-C7F8-4E8B-A5CC-CB9CC9A361DB}"/>
    <cellStyle name="Normal 21 13 6 2 3" xfId="37292" xr:uid="{D34CC168-62B0-4CE7-9137-5C640400A4D2}"/>
    <cellStyle name="Normal 21 13 6 3" xfId="13264" xr:uid="{D956D1B8-280A-4E2A-A121-B735BF6DB823}"/>
    <cellStyle name="Normal 21 13 6 3 2" xfId="52899" xr:uid="{8E22DF00-7540-49AE-B8B2-F3D4ACB450A5}"/>
    <cellStyle name="Normal 21 13 6 3 3" xfId="37293" xr:uid="{965A8EEC-E58C-4C08-B48B-DDAF72DE4369}"/>
    <cellStyle name="Normal 21 13 6 4" xfId="13265" xr:uid="{F79DAC39-FEDC-494B-871C-009EAB6C9ECF}"/>
    <cellStyle name="Normal 21 13 6 4 2" xfId="52900" xr:uid="{9FAC9112-38E0-4A63-A9D2-523675BF0208}"/>
    <cellStyle name="Normal 21 13 6 4 3" xfId="37294" xr:uid="{FBA058D2-B943-4609-9857-297C3EEF91B2}"/>
    <cellStyle name="Normal 21 13 6 5" xfId="52897" xr:uid="{54FE9360-72C1-4DD0-919F-7CE91B08BE6B}"/>
    <cellStyle name="Normal 21 13 6 6" xfId="37291" xr:uid="{91EA4F20-EB6B-4D94-8BBA-1EE86DF9BD76}"/>
    <cellStyle name="Normal 21 13 7" xfId="13266" xr:uid="{2A76DA2B-B878-495A-9406-E8E94DE05291}"/>
    <cellStyle name="Normal 21 13 7 2" xfId="13267" xr:uid="{DA09867D-88AC-4639-BEE0-A522830A8272}"/>
    <cellStyle name="Normal 21 13 7 2 2" xfId="52902" xr:uid="{A99D09C6-86D0-451A-8D69-F31126636BBF}"/>
    <cellStyle name="Normal 21 13 7 2 3" xfId="37296" xr:uid="{BC26D5C5-359B-40AA-BFBF-9AF579152EA6}"/>
    <cellStyle name="Normal 21 13 7 3" xfId="13268" xr:uid="{45A95321-0999-461D-AFEA-2C8D0D233E9D}"/>
    <cellStyle name="Normal 21 13 7 3 2" xfId="52903" xr:uid="{463A4627-8AB1-4470-80F5-95ED14D7FA1D}"/>
    <cellStyle name="Normal 21 13 7 3 3" xfId="37297" xr:uid="{12CF9590-CC3A-49BE-B075-FA135EF3C634}"/>
    <cellStyle name="Normal 21 13 7 4" xfId="13269" xr:uid="{AFB071B6-2797-43DA-B7A4-0D243EE97CB2}"/>
    <cellStyle name="Normal 21 13 7 4 2" xfId="52904" xr:uid="{0FD9B177-A81D-4665-BAF6-E09CE53D09C8}"/>
    <cellStyle name="Normal 21 13 7 4 3" xfId="37298" xr:uid="{A058DE59-D167-47E8-B590-940BE8E35F54}"/>
    <cellStyle name="Normal 21 13 7 5" xfId="52901" xr:uid="{87CA2307-6695-4023-A1F3-CB93F6A49F32}"/>
    <cellStyle name="Normal 21 13 7 6" xfId="37295" xr:uid="{059E5962-D5DB-4CB0-8E30-1763EBC90829}"/>
    <cellStyle name="Normal 21 13 8" xfId="13270" xr:uid="{61F74604-87EC-43D0-8CDF-6A7F012F445B}"/>
    <cellStyle name="Normal 21 13 8 2" xfId="52905" xr:uid="{E6E6C110-7C47-4A48-90C5-5F26CDEA4504}"/>
    <cellStyle name="Normal 21 13 8 3" xfId="37299" xr:uid="{67C4BA02-B302-404C-BC36-DA635C4E843A}"/>
    <cellStyle name="Normal 21 13 9" xfId="13271" xr:uid="{4AF51794-D610-44C4-9E3B-F6B0A0907E45}"/>
    <cellStyle name="Normal 21 13 9 2" xfId="52906" xr:uid="{1447930A-C813-4D48-B807-B68A0B5B75E1}"/>
    <cellStyle name="Normal 21 13 9 3" xfId="37300" xr:uid="{3544439B-3BA7-4588-8E9E-C74610E73A3C}"/>
    <cellStyle name="Normal 21 14" xfId="13272" xr:uid="{1CE8EA4E-7185-4D61-8453-593F4BF0A806}"/>
    <cellStyle name="Normal 21 14 10" xfId="13273" xr:uid="{B0EE632E-DF9C-4C04-85D3-168EA755A0C0}"/>
    <cellStyle name="Normal 21 14 10 2" xfId="52908" xr:uid="{86F1DB63-84F4-4ED8-BC09-1297B7FC1C77}"/>
    <cellStyle name="Normal 21 14 10 3" xfId="37302" xr:uid="{28C441E4-8E6E-49C4-A4A2-597AB3BEB609}"/>
    <cellStyle name="Normal 21 14 11" xfId="52907" xr:uid="{5E8F275D-53FD-44C8-A015-EF60FC63D044}"/>
    <cellStyle name="Normal 21 14 12" xfId="37301" xr:uid="{E9D710D4-398E-418C-B819-D4800C274346}"/>
    <cellStyle name="Normal 21 14 2" xfId="13274" xr:uid="{837F3293-819B-445F-8A79-1C3C0A908102}"/>
    <cellStyle name="Normal 21 14 2 10" xfId="52909" xr:uid="{5CD81351-636C-4018-850C-4A58E770200C}"/>
    <cellStyle name="Normal 21 14 2 11" xfId="37303" xr:uid="{556F0ECB-D83E-4AAF-987A-9D1AD4675402}"/>
    <cellStyle name="Normal 21 14 2 2" xfId="13275" xr:uid="{0C8D6287-D1B9-43A2-9E06-E99A16401A94}"/>
    <cellStyle name="Normal 21 14 2 2 2" xfId="13276" xr:uid="{1E726AE4-37AC-4F48-B862-1DEC4744B3B9}"/>
    <cellStyle name="Normal 21 14 2 2 2 2" xfId="13277" xr:uid="{E91BBE37-AC01-4A52-96F4-5826F118B5E5}"/>
    <cellStyle name="Normal 21 14 2 2 2 2 2" xfId="52912" xr:uid="{8BC36AA2-A29F-4CB7-A3C4-D5578306DF3F}"/>
    <cellStyle name="Normal 21 14 2 2 2 2 3" xfId="37306" xr:uid="{0D6BAB21-FB6D-4E5F-8A69-0FDC67FFD57B}"/>
    <cellStyle name="Normal 21 14 2 2 2 3" xfId="13278" xr:uid="{764982DC-F1AD-4991-A901-C6C75B69160A}"/>
    <cellStyle name="Normal 21 14 2 2 2 3 2" xfId="52913" xr:uid="{FF827671-9322-457A-9A17-A13616032E12}"/>
    <cellStyle name="Normal 21 14 2 2 2 3 3" xfId="37307" xr:uid="{EB952728-A4B9-4D56-B0A4-96DC04BF36AA}"/>
    <cellStyle name="Normal 21 14 2 2 2 4" xfId="13279" xr:uid="{4061DF24-B880-406B-B5AC-E62CA294A6F9}"/>
    <cellStyle name="Normal 21 14 2 2 2 4 2" xfId="52914" xr:uid="{F2FB432D-B877-4AB4-A949-AB721BDACD16}"/>
    <cellStyle name="Normal 21 14 2 2 2 4 3" xfId="37308" xr:uid="{5BD80165-BAA1-402D-B50D-E5D7C512EC97}"/>
    <cellStyle name="Normal 21 14 2 2 2 5" xfId="52911" xr:uid="{F73F7478-3260-49BE-A6B1-4025D6897C87}"/>
    <cellStyle name="Normal 21 14 2 2 2 6" xfId="37305" xr:uid="{876B395B-2F19-4145-B29A-8B5155F0A249}"/>
    <cellStyle name="Normal 21 14 2 2 3" xfId="13280" xr:uid="{8674C625-02C6-44F4-BFFF-A2EA4C3F31A7}"/>
    <cellStyle name="Normal 21 14 2 2 3 2" xfId="52915" xr:uid="{47B8CB5E-9F1D-4618-B722-0FEFF766AFB7}"/>
    <cellStyle name="Normal 21 14 2 2 3 3" xfId="37309" xr:uid="{4B75F631-38BA-416F-9C25-B3388ACD7BB4}"/>
    <cellStyle name="Normal 21 14 2 2 4" xfId="13281" xr:uid="{AD939D2A-57C9-40EC-82FB-CB141C9645D9}"/>
    <cellStyle name="Normal 21 14 2 2 4 2" xfId="52916" xr:uid="{285B1483-234D-4B9E-B92A-DB34CC8A7C32}"/>
    <cellStyle name="Normal 21 14 2 2 4 3" xfId="37310" xr:uid="{769E889D-35A8-4F6B-A3A4-36CFAAF5C836}"/>
    <cellStyle name="Normal 21 14 2 2 5" xfId="13282" xr:uid="{9E15B7CD-5FF3-4A6D-B005-E6C53E4AF5C5}"/>
    <cellStyle name="Normal 21 14 2 2 5 2" xfId="52917" xr:uid="{93FB6C3D-20AE-435A-8655-C371203426A4}"/>
    <cellStyle name="Normal 21 14 2 2 5 3" xfId="37311" xr:uid="{3990C928-ED5A-49F3-8FE8-8ADFF6FB3EF4}"/>
    <cellStyle name="Normal 21 14 2 2 6" xfId="13283" xr:uid="{E1421C33-188E-4940-AD5A-693CB9DA2289}"/>
    <cellStyle name="Normal 21 14 2 2 6 2" xfId="52918" xr:uid="{C75FFD50-3981-463A-AB69-6A092BD67DCC}"/>
    <cellStyle name="Normal 21 14 2 2 6 3" xfId="37312" xr:uid="{A968D52B-0665-4292-A5A0-DF7F4B43D081}"/>
    <cellStyle name="Normal 21 14 2 2 7" xfId="52910" xr:uid="{DA6C8AC1-3288-48EF-BB88-550BCBDA9A79}"/>
    <cellStyle name="Normal 21 14 2 2 8" xfId="37304" xr:uid="{B54AE972-B47B-4BC0-A448-FF367844EE3D}"/>
    <cellStyle name="Normal 21 14 2 3" xfId="13284" xr:uid="{E3CA316B-01EB-4774-A30B-9373CF6AD2F9}"/>
    <cellStyle name="Normal 21 14 2 3 2" xfId="13285" xr:uid="{8FED7AB0-7F9B-4FE5-BB2D-6AB64CFF7E64}"/>
    <cellStyle name="Normal 21 14 2 3 2 2" xfId="13286" xr:uid="{6AB4EBCF-B52F-43FF-89ED-A47CE2D575A0}"/>
    <cellStyle name="Normal 21 14 2 3 2 2 2" xfId="52921" xr:uid="{2EF40200-0D59-472F-AEC6-4B2A797DCC2C}"/>
    <cellStyle name="Normal 21 14 2 3 2 2 3" xfId="37315" xr:uid="{32A7B385-A886-4027-9473-1BC98636EADC}"/>
    <cellStyle name="Normal 21 14 2 3 2 3" xfId="13287" xr:uid="{01FC429F-687C-4378-B0F4-8E8A6E089CDF}"/>
    <cellStyle name="Normal 21 14 2 3 2 3 2" xfId="52922" xr:uid="{3BD899A8-BBAB-411F-B0E2-843F9B6CBF3D}"/>
    <cellStyle name="Normal 21 14 2 3 2 3 3" xfId="37316" xr:uid="{8795D93A-48D4-482E-9FBA-93E8639AA02C}"/>
    <cellStyle name="Normal 21 14 2 3 2 4" xfId="13288" xr:uid="{E50D8CA1-C0EB-4AD5-A76A-D663F991271D}"/>
    <cellStyle name="Normal 21 14 2 3 2 4 2" xfId="52923" xr:uid="{79A6469E-6E34-4A40-B790-342F4BD083AE}"/>
    <cellStyle name="Normal 21 14 2 3 2 4 3" xfId="37317" xr:uid="{6F983074-4C55-4ADD-9ABE-1DEAEFEF95FA}"/>
    <cellStyle name="Normal 21 14 2 3 2 5" xfId="52920" xr:uid="{444E82D9-85B4-4DF5-9B43-0C6B3E45CBCA}"/>
    <cellStyle name="Normal 21 14 2 3 2 6" xfId="37314" xr:uid="{D583E0F7-1658-46C5-80F5-4A0F302F3B2E}"/>
    <cellStyle name="Normal 21 14 2 3 3" xfId="13289" xr:uid="{6636E9EB-A9E6-41A7-A39E-404FD626B5F1}"/>
    <cellStyle name="Normal 21 14 2 3 3 2" xfId="52924" xr:uid="{C22FE4B4-C30F-424B-B18F-9106639C3C8D}"/>
    <cellStyle name="Normal 21 14 2 3 3 3" xfId="37318" xr:uid="{989AEB74-802F-4AEB-93A8-2E7EE6583CA0}"/>
    <cellStyle name="Normal 21 14 2 3 4" xfId="13290" xr:uid="{464DD0F1-F29B-4C4D-8D07-12A4BB1B1A4D}"/>
    <cellStyle name="Normal 21 14 2 3 4 2" xfId="52925" xr:uid="{561ECFF9-E6C1-4819-804E-A7ED08227763}"/>
    <cellStyle name="Normal 21 14 2 3 4 3" xfId="37319" xr:uid="{DE3A8587-754A-4B19-A9A0-D4ABC87F5C04}"/>
    <cellStyle name="Normal 21 14 2 3 5" xfId="13291" xr:uid="{4FA71A74-4A57-41AE-9FE2-38D96AB05704}"/>
    <cellStyle name="Normal 21 14 2 3 5 2" xfId="52926" xr:uid="{A7767444-A684-41E8-AA43-203BB4BCC088}"/>
    <cellStyle name="Normal 21 14 2 3 5 3" xfId="37320" xr:uid="{A2DC5AEA-823E-4928-A629-0B9E9872CA41}"/>
    <cellStyle name="Normal 21 14 2 3 6" xfId="13292" xr:uid="{D77996CF-9434-4740-A7FD-B09CDCCD4B62}"/>
    <cellStyle name="Normal 21 14 2 3 6 2" xfId="52927" xr:uid="{264E6987-A8EE-4CC7-BE3A-0E33DAA39327}"/>
    <cellStyle name="Normal 21 14 2 3 6 3" xfId="37321" xr:uid="{ED8B0453-7BEB-46E7-BEF2-D49BEC16ECC8}"/>
    <cellStyle name="Normal 21 14 2 3 7" xfId="52919" xr:uid="{809980C9-A49D-4438-B431-1765A8519A5F}"/>
    <cellStyle name="Normal 21 14 2 3 8" xfId="37313" xr:uid="{6B6EC304-C4A8-48FD-8884-18B91B84B71D}"/>
    <cellStyle name="Normal 21 14 2 4" xfId="13293" xr:uid="{1E0651F0-46DA-4C94-A655-9BFB98AD6F37}"/>
    <cellStyle name="Normal 21 14 2 4 2" xfId="13294" xr:uid="{868B5B72-DB02-4222-B9D1-6F67C6BAE4B3}"/>
    <cellStyle name="Normal 21 14 2 4 2 2" xfId="13295" xr:uid="{41C2C3DD-D7E5-41BF-A34F-423ED388AB50}"/>
    <cellStyle name="Normal 21 14 2 4 2 2 2" xfId="52930" xr:uid="{022CC77B-5F99-4238-AFA9-73009062EFD2}"/>
    <cellStyle name="Normal 21 14 2 4 2 2 3" xfId="37324" xr:uid="{873F16C6-EED0-4B91-8A79-4344D5A98565}"/>
    <cellStyle name="Normal 21 14 2 4 2 3" xfId="13296" xr:uid="{E6162468-3017-4120-8130-FAC9AC702E77}"/>
    <cellStyle name="Normal 21 14 2 4 2 3 2" xfId="52931" xr:uid="{1D37A576-EBDF-4D32-A080-DC1EDBC4C570}"/>
    <cellStyle name="Normal 21 14 2 4 2 3 3" xfId="37325" xr:uid="{438481F0-5AB2-4554-BC6F-CA092AC73DF2}"/>
    <cellStyle name="Normal 21 14 2 4 2 4" xfId="13297" xr:uid="{5000100F-175C-4230-BDEA-D47FA0FF4902}"/>
    <cellStyle name="Normal 21 14 2 4 2 4 2" xfId="52932" xr:uid="{C6A47413-6460-4C2B-B5D9-46208BBCBD38}"/>
    <cellStyle name="Normal 21 14 2 4 2 4 3" xfId="37326" xr:uid="{FA062173-91C4-45AE-A72D-D8BE1BDEC4D5}"/>
    <cellStyle name="Normal 21 14 2 4 2 5" xfId="52929" xr:uid="{A46AC746-82BD-49E6-A8D7-748E3DF24CD7}"/>
    <cellStyle name="Normal 21 14 2 4 2 6" xfId="37323" xr:uid="{AB3CFB68-378C-4F9F-B586-9019CD7E2906}"/>
    <cellStyle name="Normal 21 14 2 4 3" xfId="13298" xr:uid="{D379C88B-F3AA-4D63-A070-06D2EED42F38}"/>
    <cellStyle name="Normal 21 14 2 4 3 2" xfId="52933" xr:uid="{4ADBD36E-9375-4FA0-8E2F-F35CD3445F3A}"/>
    <cellStyle name="Normal 21 14 2 4 3 3" xfId="37327" xr:uid="{4436B0F7-3CEB-463A-8E95-69B93CE0E0F8}"/>
    <cellStyle name="Normal 21 14 2 4 4" xfId="13299" xr:uid="{68498C5C-7112-4D2B-9B17-598B96172E8C}"/>
    <cellStyle name="Normal 21 14 2 4 4 2" xfId="52934" xr:uid="{BECED6A1-568A-4CBB-AD2E-145CBCBEE900}"/>
    <cellStyle name="Normal 21 14 2 4 4 3" xfId="37328" xr:uid="{81D41DD3-9837-4036-9D97-DE4BA47EEC1A}"/>
    <cellStyle name="Normal 21 14 2 4 5" xfId="13300" xr:uid="{C75DCC64-0BC8-49E3-A478-C78189E86873}"/>
    <cellStyle name="Normal 21 14 2 4 5 2" xfId="52935" xr:uid="{0D7012D9-4326-42E2-955B-F116A3FC433A}"/>
    <cellStyle name="Normal 21 14 2 4 5 3" xfId="37329" xr:uid="{B20046F6-E4EF-4461-A73A-4CB94D9350FC}"/>
    <cellStyle name="Normal 21 14 2 4 6" xfId="52928" xr:uid="{F5B4E912-E59F-4CDD-967A-E16AE3235A9B}"/>
    <cellStyle name="Normal 21 14 2 4 7" xfId="37322" xr:uid="{A389D9D2-A47A-4E9C-9502-86343E82987A}"/>
    <cellStyle name="Normal 21 14 2 5" xfId="13301" xr:uid="{B2663DB9-3491-42E7-B85B-01A30D5EF25A}"/>
    <cellStyle name="Normal 21 14 2 5 2" xfId="13302" xr:uid="{9BFC3C1C-25C0-47F3-9CB0-D2B9B6D20D33}"/>
    <cellStyle name="Normal 21 14 2 5 2 2" xfId="52937" xr:uid="{5DFD6BEA-71C2-4598-9D67-C04B716292F0}"/>
    <cellStyle name="Normal 21 14 2 5 2 3" xfId="37331" xr:uid="{D9ACAFC3-6599-4566-9B85-EC43E60AFB75}"/>
    <cellStyle name="Normal 21 14 2 5 3" xfId="13303" xr:uid="{60AB7D0A-ADA9-4752-A9F6-BDE5ADC43492}"/>
    <cellStyle name="Normal 21 14 2 5 3 2" xfId="52938" xr:uid="{A836723A-B213-4271-8F2A-4F95CCAED753}"/>
    <cellStyle name="Normal 21 14 2 5 3 3" xfId="37332" xr:uid="{F6AE9206-E7C4-4DE3-97F7-1F537EEF1E55}"/>
    <cellStyle name="Normal 21 14 2 5 4" xfId="13304" xr:uid="{4A75480F-0B77-4BB5-9612-CDA322894526}"/>
    <cellStyle name="Normal 21 14 2 5 4 2" xfId="52939" xr:uid="{5FD727B8-89B7-4E54-85AF-DB5D4E1A59DE}"/>
    <cellStyle name="Normal 21 14 2 5 4 3" xfId="37333" xr:uid="{A1844F2A-1CA5-4901-8622-E056B628CA8E}"/>
    <cellStyle name="Normal 21 14 2 5 5" xfId="52936" xr:uid="{BB15469B-279F-4693-8E6A-22EF768D007C}"/>
    <cellStyle name="Normal 21 14 2 5 6" xfId="37330" xr:uid="{AF5D1428-7D96-4E96-BC15-9A9BE4117B81}"/>
    <cellStyle name="Normal 21 14 2 6" xfId="13305" xr:uid="{2616F638-1495-439A-B76C-F2AEAF4B6AC1}"/>
    <cellStyle name="Normal 21 14 2 6 2" xfId="13306" xr:uid="{BB66279A-72AB-4682-A47C-6C36F553FEE1}"/>
    <cellStyle name="Normal 21 14 2 6 2 2" xfId="52941" xr:uid="{CAED73BD-E8C9-46CC-995F-B31F9800A234}"/>
    <cellStyle name="Normal 21 14 2 6 2 3" xfId="37335" xr:uid="{A2CDDB1C-6A9C-4624-9ADC-3B7AB0D38094}"/>
    <cellStyle name="Normal 21 14 2 6 3" xfId="13307" xr:uid="{827E47D1-7179-4F73-BEA5-7FF1F3DEF1A6}"/>
    <cellStyle name="Normal 21 14 2 6 3 2" xfId="52942" xr:uid="{063FF05A-A074-425D-ACD3-81A7315A42E4}"/>
    <cellStyle name="Normal 21 14 2 6 3 3" xfId="37336" xr:uid="{71DF2650-1205-4672-BBC0-4CAB20A6AA0C}"/>
    <cellStyle name="Normal 21 14 2 6 4" xfId="13308" xr:uid="{545A15D5-F5DC-4B45-A5F0-8803777EDFC3}"/>
    <cellStyle name="Normal 21 14 2 6 4 2" xfId="52943" xr:uid="{B8831193-E001-453A-A512-C8F3EB1FDE56}"/>
    <cellStyle name="Normal 21 14 2 6 4 3" xfId="37337" xr:uid="{953AF0A7-41BB-424D-8005-A9A0D38D6958}"/>
    <cellStyle name="Normal 21 14 2 6 5" xfId="52940" xr:uid="{8E695797-662D-42D0-A0E2-30BEBFFF9984}"/>
    <cellStyle name="Normal 21 14 2 6 6" xfId="37334" xr:uid="{86009EF8-5331-41BA-8CDD-E833EF09CABB}"/>
    <cellStyle name="Normal 21 14 2 7" xfId="13309" xr:uid="{1839D5D0-7866-41AB-B3F7-FB814E164293}"/>
    <cellStyle name="Normal 21 14 2 7 2" xfId="52944" xr:uid="{717FE9BB-DCB5-45AC-A8EC-B67B104BEA9A}"/>
    <cellStyle name="Normal 21 14 2 7 3" xfId="37338" xr:uid="{13438F5B-2FC9-47C7-88AF-D2813C2F40C7}"/>
    <cellStyle name="Normal 21 14 2 8" xfId="13310" xr:uid="{B6696C6D-9BC2-4175-A88F-91FBE10CA21E}"/>
    <cellStyle name="Normal 21 14 2 8 2" xfId="52945" xr:uid="{C3E18756-20C2-4787-B6E9-12081048FDAC}"/>
    <cellStyle name="Normal 21 14 2 8 3" xfId="37339" xr:uid="{7F9A6B44-02C6-4570-BF90-3CE04F534B32}"/>
    <cellStyle name="Normal 21 14 2 9" xfId="13311" xr:uid="{8095C5BB-7BD6-4A0D-8065-A7C13D8C6DE0}"/>
    <cellStyle name="Normal 21 14 2 9 2" xfId="52946" xr:uid="{82836F77-87ED-43E9-9F84-8D7A500FB577}"/>
    <cellStyle name="Normal 21 14 2 9 3" xfId="37340" xr:uid="{F91ECD2D-F7B3-4BD6-8D30-C3A608C8A2A2}"/>
    <cellStyle name="Normal 21 14 3" xfId="13312" xr:uid="{7F219366-8CDF-4B97-ACE2-266E63E74EC0}"/>
    <cellStyle name="Normal 21 14 3 2" xfId="13313" xr:uid="{D9EC7FDF-8DF8-4C11-BB7D-2AAFAC962225}"/>
    <cellStyle name="Normal 21 14 3 2 2" xfId="13314" xr:uid="{51F7C1E8-EC06-4B0E-94B6-CD128FD88B2C}"/>
    <cellStyle name="Normal 21 14 3 2 2 2" xfId="52949" xr:uid="{6F5C109C-F927-4FE6-8531-AB8A7D103DC7}"/>
    <cellStyle name="Normal 21 14 3 2 2 3" xfId="37343" xr:uid="{0A6E4B08-5CED-4DA0-999B-42B168D688B8}"/>
    <cellStyle name="Normal 21 14 3 2 3" xfId="13315" xr:uid="{BD0C302A-7A8D-41E9-A946-EC9F499A7962}"/>
    <cellStyle name="Normal 21 14 3 2 3 2" xfId="52950" xr:uid="{A6274D94-8F9D-4F83-91C7-F3FFAB7306B9}"/>
    <cellStyle name="Normal 21 14 3 2 3 3" xfId="37344" xr:uid="{8160440A-1113-45F6-83FA-CA6C6CF7A482}"/>
    <cellStyle name="Normal 21 14 3 2 4" xfId="13316" xr:uid="{C36BCC5F-FBBC-455C-B166-90DD323E88D0}"/>
    <cellStyle name="Normal 21 14 3 2 4 2" xfId="52951" xr:uid="{C9AADE44-E080-4181-8F1C-AB2915FB4DEE}"/>
    <cellStyle name="Normal 21 14 3 2 4 3" xfId="37345" xr:uid="{2D947834-4A43-483D-ADEC-169D580B7F77}"/>
    <cellStyle name="Normal 21 14 3 2 5" xfId="52948" xr:uid="{78945197-DEB0-49E4-855F-1DC260C981AD}"/>
    <cellStyle name="Normal 21 14 3 2 6" xfId="37342" xr:uid="{58B0FEC5-2953-4338-9E36-551EF9CC2765}"/>
    <cellStyle name="Normal 21 14 3 3" xfId="13317" xr:uid="{02203A58-A929-4A68-A5C3-15D5488947AF}"/>
    <cellStyle name="Normal 21 14 3 3 2" xfId="52952" xr:uid="{D19340CA-CD8B-4DC5-A06C-9063A1F25383}"/>
    <cellStyle name="Normal 21 14 3 3 3" xfId="37346" xr:uid="{C46B4E66-8FD9-4BB2-9FA1-B8FC991A0DB8}"/>
    <cellStyle name="Normal 21 14 3 4" xfId="13318" xr:uid="{0E0AB68A-1DA2-4713-9C9D-5B97BCF8A1E4}"/>
    <cellStyle name="Normal 21 14 3 4 2" xfId="52953" xr:uid="{D9D3A3A7-7C02-4410-9B3B-63DECF98DC7F}"/>
    <cellStyle name="Normal 21 14 3 4 3" xfId="37347" xr:uid="{A97479C9-3ECD-4AAC-8D7D-A9D6A1AF25B2}"/>
    <cellStyle name="Normal 21 14 3 5" xfId="13319" xr:uid="{109C1F20-11A2-4770-9705-15F627EA2FDB}"/>
    <cellStyle name="Normal 21 14 3 5 2" xfId="52954" xr:uid="{E0527DC1-525E-416C-A71B-D8588182562B}"/>
    <cellStyle name="Normal 21 14 3 5 3" xfId="37348" xr:uid="{37736325-3966-4101-B46F-B1A62AA5BCA2}"/>
    <cellStyle name="Normal 21 14 3 6" xfId="13320" xr:uid="{904B7E18-2170-41B0-B3D3-E29AB23C122B}"/>
    <cellStyle name="Normal 21 14 3 6 2" xfId="52955" xr:uid="{048E4F25-98FF-4D30-9BEE-0B7505EB8EDA}"/>
    <cellStyle name="Normal 21 14 3 6 3" xfId="37349" xr:uid="{B9A2135E-C1E6-4D02-9153-7B45A57CD7AB}"/>
    <cellStyle name="Normal 21 14 3 7" xfId="52947" xr:uid="{3EEC62FB-5E4D-4BFF-934C-4708231D0F43}"/>
    <cellStyle name="Normal 21 14 3 8" xfId="37341" xr:uid="{D95B805F-BD9B-4C37-83E4-70A997E8519E}"/>
    <cellStyle name="Normal 21 14 4" xfId="13321" xr:uid="{17FD6649-3F29-495F-90E9-7A6FD28AB92A}"/>
    <cellStyle name="Normal 21 14 4 2" xfId="13322" xr:uid="{5CE860E7-5C53-420A-B0DB-CC3C964B0E17}"/>
    <cellStyle name="Normal 21 14 4 2 2" xfId="13323" xr:uid="{BD4CA491-BA0A-420E-8926-38CB5737A50A}"/>
    <cellStyle name="Normal 21 14 4 2 2 2" xfId="52958" xr:uid="{303048DC-1DAA-4D41-B19D-99826E1E1295}"/>
    <cellStyle name="Normal 21 14 4 2 2 3" xfId="37352" xr:uid="{E9E7885C-2A7D-47B5-9BF3-FF728A291D2E}"/>
    <cellStyle name="Normal 21 14 4 2 3" xfId="13324" xr:uid="{4789E33B-2736-4E34-A40D-6BCA17FB2B14}"/>
    <cellStyle name="Normal 21 14 4 2 3 2" xfId="52959" xr:uid="{0E8F0CD4-BA54-431B-9251-337D81039288}"/>
    <cellStyle name="Normal 21 14 4 2 3 3" xfId="37353" xr:uid="{505AA697-34A0-45B4-BB3E-3BECE2893D07}"/>
    <cellStyle name="Normal 21 14 4 2 4" xfId="13325" xr:uid="{16EA5445-DF2F-4B6E-8509-DC965D8C89C7}"/>
    <cellStyle name="Normal 21 14 4 2 4 2" xfId="52960" xr:uid="{911B845A-29C7-4C6C-B56E-8A492E3E316A}"/>
    <cellStyle name="Normal 21 14 4 2 4 3" xfId="37354" xr:uid="{EC84E2B2-6504-49BD-8E93-818D1E79CF39}"/>
    <cellStyle name="Normal 21 14 4 2 5" xfId="52957" xr:uid="{A309CBE8-5473-4A54-A9AB-46C3CBDEB19E}"/>
    <cellStyle name="Normal 21 14 4 2 6" xfId="37351" xr:uid="{C8FACE52-BD78-48C5-910A-99DA3ED3B65F}"/>
    <cellStyle name="Normal 21 14 4 3" xfId="13326" xr:uid="{358601AB-BF8A-48FC-BD04-425F948F2EF9}"/>
    <cellStyle name="Normal 21 14 4 3 2" xfId="52961" xr:uid="{C842082C-D9EC-45E4-8282-F788D5A85CE2}"/>
    <cellStyle name="Normal 21 14 4 3 3" xfId="37355" xr:uid="{44B9D39E-9E22-4B1D-88A0-4EA84C7F3FFE}"/>
    <cellStyle name="Normal 21 14 4 4" xfId="13327" xr:uid="{C0558A0B-3E80-429C-9023-C9F4BFA0A730}"/>
    <cellStyle name="Normal 21 14 4 4 2" xfId="52962" xr:uid="{CE331295-8D4E-4D40-9F21-015BA50553A4}"/>
    <cellStyle name="Normal 21 14 4 4 3" xfId="37356" xr:uid="{D4653185-0A79-4D09-A0B9-74853E7CD700}"/>
    <cellStyle name="Normal 21 14 4 5" xfId="13328" xr:uid="{CFBC043D-849B-4D8D-AADA-7EC298171F6C}"/>
    <cellStyle name="Normal 21 14 4 5 2" xfId="52963" xr:uid="{FFED4ABA-FC7D-4AD0-A9D8-DD6CBFB21F71}"/>
    <cellStyle name="Normal 21 14 4 5 3" xfId="37357" xr:uid="{B11445E0-84FF-40EB-B081-18ED1C3873F0}"/>
    <cellStyle name="Normal 21 14 4 6" xfId="13329" xr:uid="{27B94E31-E312-4BF7-BF38-7DCFCB2D4849}"/>
    <cellStyle name="Normal 21 14 4 6 2" xfId="52964" xr:uid="{9DBFEB6F-2408-43FD-BF03-9AEBA6D965D3}"/>
    <cellStyle name="Normal 21 14 4 6 3" xfId="37358" xr:uid="{8C0E1699-C9AC-429E-B862-F94AA3B54412}"/>
    <cellStyle name="Normal 21 14 4 7" xfId="52956" xr:uid="{0338AF08-6C10-4C4D-832A-426BDAC88C2D}"/>
    <cellStyle name="Normal 21 14 4 8" xfId="37350" xr:uid="{8DC6855C-6C35-412B-8B93-571009016AE9}"/>
    <cellStyle name="Normal 21 14 5" xfId="13330" xr:uid="{2522557C-0870-4805-A8E9-DBDC61A9569B}"/>
    <cellStyle name="Normal 21 14 5 2" xfId="13331" xr:uid="{E803E488-F9BF-47E9-A1E8-9C20472A258D}"/>
    <cellStyle name="Normal 21 14 5 2 2" xfId="13332" xr:uid="{A537F61A-A398-4AD5-A07F-AFE923DE5ED2}"/>
    <cellStyle name="Normal 21 14 5 2 2 2" xfId="52967" xr:uid="{6F1AD89C-F1FF-401B-84FE-B7F9B9146A51}"/>
    <cellStyle name="Normal 21 14 5 2 2 3" xfId="37361" xr:uid="{D478E5FC-81F3-42A3-A91E-47683F126738}"/>
    <cellStyle name="Normal 21 14 5 2 3" xfId="13333" xr:uid="{8B0A9E7E-FAE7-47C7-992A-5D5414EC9BD2}"/>
    <cellStyle name="Normal 21 14 5 2 3 2" xfId="52968" xr:uid="{9B529940-9A3E-4119-AA7A-83D398A0C724}"/>
    <cellStyle name="Normal 21 14 5 2 3 3" xfId="37362" xr:uid="{CBA686A0-FDE8-4276-9738-F45D633FE4DB}"/>
    <cellStyle name="Normal 21 14 5 2 4" xfId="13334" xr:uid="{8F7E2C0A-E110-4D12-9BB5-7EF542B53A84}"/>
    <cellStyle name="Normal 21 14 5 2 4 2" xfId="52969" xr:uid="{C63C1938-0B05-4D6D-9117-461D3CD74D5C}"/>
    <cellStyle name="Normal 21 14 5 2 4 3" xfId="37363" xr:uid="{4262D8C9-CA70-4350-971E-038BD95C4A59}"/>
    <cellStyle name="Normal 21 14 5 2 5" xfId="52966" xr:uid="{6F0877A4-E48E-4F1C-80A4-3FD44103009D}"/>
    <cellStyle name="Normal 21 14 5 2 6" xfId="37360" xr:uid="{B4F8FC37-67D3-42A6-BB02-915F5CEBF342}"/>
    <cellStyle name="Normal 21 14 5 3" xfId="13335" xr:uid="{6FBEA8C7-1DA8-4F49-87AF-45CC4736695F}"/>
    <cellStyle name="Normal 21 14 5 3 2" xfId="52970" xr:uid="{C0230C92-C8A3-434F-8AED-DE22780FDBEA}"/>
    <cellStyle name="Normal 21 14 5 3 3" xfId="37364" xr:uid="{B6F904A7-64EE-4925-9BE9-B161825E7942}"/>
    <cellStyle name="Normal 21 14 5 4" xfId="13336" xr:uid="{5D9E4BC6-A12F-48D4-B039-59E25922D92A}"/>
    <cellStyle name="Normal 21 14 5 4 2" xfId="52971" xr:uid="{45A361DD-4B9B-43C4-904A-5E2C8AE5D9E4}"/>
    <cellStyle name="Normal 21 14 5 4 3" xfId="37365" xr:uid="{005CDC9C-B61B-4753-AA40-8CD7F44FD294}"/>
    <cellStyle name="Normal 21 14 5 5" xfId="13337" xr:uid="{0418E607-9965-4E0A-A9C0-5B2E80596C21}"/>
    <cellStyle name="Normal 21 14 5 5 2" xfId="52972" xr:uid="{962E9A12-B7B3-43B8-BDAE-897DC27C2958}"/>
    <cellStyle name="Normal 21 14 5 5 3" xfId="37366" xr:uid="{77C78C6D-00E9-4580-92A0-C76B27347584}"/>
    <cellStyle name="Normal 21 14 5 6" xfId="52965" xr:uid="{C1C90C64-B7D3-4508-B41A-FEE7257B9FA7}"/>
    <cellStyle name="Normal 21 14 5 7" xfId="37359" xr:uid="{1C80256E-50F4-4EC1-8AB6-1415C7C861FB}"/>
    <cellStyle name="Normal 21 14 6" xfId="13338" xr:uid="{1FCC37A2-B949-4589-9202-58643BDE2223}"/>
    <cellStyle name="Normal 21 14 6 2" xfId="13339" xr:uid="{A7F9CCE6-DC5A-4044-8605-BFA1D88A7C7A}"/>
    <cellStyle name="Normal 21 14 6 2 2" xfId="52974" xr:uid="{33DBF036-EA1B-4357-AF63-2FA43B30C4F8}"/>
    <cellStyle name="Normal 21 14 6 2 3" xfId="37368" xr:uid="{58828BCC-E2B9-44FF-AB37-C2BB5FD72967}"/>
    <cellStyle name="Normal 21 14 6 3" xfId="13340" xr:uid="{01867BEE-E4A8-43E3-8FB3-9D1EF0A8F3CB}"/>
    <cellStyle name="Normal 21 14 6 3 2" xfId="52975" xr:uid="{2EAF3538-E4CE-43A6-869A-A232153F032A}"/>
    <cellStyle name="Normal 21 14 6 3 3" xfId="37369" xr:uid="{B9110104-86E1-4886-8295-55E69D5FB6F9}"/>
    <cellStyle name="Normal 21 14 6 4" xfId="13341" xr:uid="{4EA55882-4BA4-493D-81C1-D4832C53D7C2}"/>
    <cellStyle name="Normal 21 14 6 4 2" xfId="52976" xr:uid="{BE4890F3-E335-439D-A8FF-98C1E8352485}"/>
    <cellStyle name="Normal 21 14 6 4 3" xfId="37370" xr:uid="{B3EB7360-2B2B-49EF-A418-DEAA56EECDEE}"/>
    <cellStyle name="Normal 21 14 6 5" xfId="52973" xr:uid="{A4EBEDEC-4B9D-48EC-A0B5-CF353C518335}"/>
    <cellStyle name="Normal 21 14 6 6" xfId="37367" xr:uid="{E6112C8B-5006-4C84-8866-135390317F7D}"/>
    <cellStyle name="Normal 21 14 7" xfId="13342" xr:uid="{727AECC6-D39D-4C87-B732-E6BF3E27F3DE}"/>
    <cellStyle name="Normal 21 14 7 2" xfId="13343" xr:uid="{E89615D2-7306-419B-9EAA-657103C9CD6E}"/>
    <cellStyle name="Normal 21 14 7 2 2" xfId="52978" xr:uid="{E205E704-BFE5-49B2-8743-28EADAF56AB3}"/>
    <cellStyle name="Normal 21 14 7 2 3" xfId="37372" xr:uid="{7FD35C7F-FF19-48EB-8120-80248E986FC7}"/>
    <cellStyle name="Normal 21 14 7 3" xfId="13344" xr:uid="{FC238FFB-794D-4290-978F-D920A0C8C739}"/>
    <cellStyle name="Normal 21 14 7 3 2" xfId="52979" xr:uid="{E5A41A87-F845-4BB3-8CEB-216509AB96FB}"/>
    <cellStyle name="Normal 21 14 7 3 3" xfId="37373" xr:uid="{D356F4FA-5865-4D9E-8B8E-B06C17D32B22}"/>
    <cellStyle name="Normal 21 14 7 4" xfId="13345" xr:uid="{297702DD-E770-4296-A595-2668E19F43FA}"/>
    <cellStyle name="Normal 21 14 7 4 2" xfId="52980" xr:uid="{74A59D6F-F949-487B-9E1A-0617981E2A25}"/>
    <cellStyle name="Normal 21 14 7 4 3" xfId="37374" xr:uid="{C58AD254-1DEB-4C9B-8892-A937823CCDC6}"/>
    <cellStyle name="Normal 21 14 7 5" xfId="52977" xr:uid="{091E0F84-C5F8-404D-9722-D9141DDA328F}"/>
    <cellStyle name="Normal 21 14 7 6" xfId="37371" xr:uid="{452ADCEC-041B-48F5-814B-F293D72C9B58}"/>
    <cellStyle name="Normal 21 14 8" xfId="13346" xr:uid="{8940E64F-5549-47D0-B153-CBEE50B1BAD8}"/>
    <cellStyle name="Normal 21 14 8 2" xfId="52981" xr:uid="{D10CB625-0F4D-47A2-82F1-263BA804CB25}"/>
    <cellStyle name="Normal 21 14 8 3" xfId="37375" xr:uid="{276BA210-9CFD-404D-BEA0-999AB9269BA9}"/>
    <cellStyle name="Normal 21 14 9" xfId="13347" xr:uid="{82650CE7-2581-410D-93D2-EBE1CEE36C9E}"/>
    <cellStyle name="Normal 21 14 9 2" xfId="52982" xr:uid="{2DD442A5-BF78-4BF8-9E99-28E23786DD36}"/>
    <cellStyle name="Normal 21 14 9 3" xfId="37376" xr:uid="{4B13698C-22E6-4167-9471-F85EF58B2113}"/>
    <cellStyle name="Normal 21 15" xfId="13348" xr:uid="{7911D572-4D76-4140-83AD-5717E13C9CB8}"/>
    <cellStyle name="Normal 21 15 10" xfId="52983" xr:uid="{4C94DFFC-1091-433D-9068-D0E509B16FBF}"/>
    <cellStyle name="Normal 21 15 11" xfId="37377" xr:uid="{85D64C33-93FE-441C-83B5-DE6BA8EA1DA7}"/>
    <cellStyle name="Normal 21 15 2" xfId="13349" xr:uid="{1865EE4B-205E-4475-AF76-BCBF08396036}"/>
    <cellStyle name="Normal 21 15 2 2" xfId="13350" xr:uid="{224844E1-8042-4F01-9E2A-2740A394EE57}"/>
    <cellStyle name="Normal 21 15 2 2 2" xfId="13351" xr:uid="{AF1ADC3B-9941-4EB6-84B3-4DB7FD1C3332}"/>
    <cellStyle name="Normal 21 15 2 2 2 2" xfId="52986" xr:uid="{D0DBB417-7D48-4F39-8C02-2E926ADD7C88}"/>
    <cellStyle name="Normal 21 15 2 2 2 3" xfId="37380" xr:uid="{95D1C329-654E-48BC-A659-1ACD1A107D66}"/>
    <cellStyle name="Normal 21 15 2 2 3" xfId="13352" xr:uid="{EB12727B-0E2B-447E-9BCE-B573781A6F09}"/>
    <cellStyle name="Normal 21 15 2 2 3 2" xfId="52987" xr:uid="{BD47BF98-29FF-4FBE-B0B5-7052A1B08ED2}"/>
    <cellStyle name="Normal 21 15 2 2 3 3" xfId="37381" xr:uid="{DED64480-B656-474E-B413-E32A4DAA38F6}"/>
    <cellStyle name="Normal 21 15 2 2 4" xfId="13353" xr:uid="{DBF24425-7841-4655-9A51-0CFA1CC07B9B}"/>
    <cellStyle name="Normal 21 15 2 2 4 2" xfId="52988" xr:uid="{EFD21F91-4ED7-4E3D-AF36-086EE20F781A}"/>
    <cellStyle name="Normal 21 15 2 2 4 3" xfId="37382" xr:uid="{CBE0AEAD-E0B7-4436-A754-ADA18A4EC778}"/>
    <cellStyle name="Normal 21 15 2 2 5" xfId="52985" xr:uid="{A42E0E1D-B25B-485F-8C32-E4CF90D66508}"/>
    <cellStyle name="Normal 21 15 2 2 6" xfId="37379" xr:uid="{CAB65A47-35C2-430E-8678-C88D698B00D4}"/>
    <cellStyle name="Normal 21 15 2 3" xfId="13354" xr:uid="{E94770AF-E811-4FF9-B7DB-EAF35B3298FA}"/>
    <cellStyle name="Normal 21 15 2 3 2" xfId="52989" xr:uid="{E9D2F79B-9310-4306-ADE4-C62D1B667EA5}"/>
    <cellStyle name="Normal 21 15 2 3 3" xfId="37383" xr:uid="{B7CFB319-5098-4570-A699-65847C35FC69}"/>
    <cellStyle name="Normal 21 15 2 4" xfId="13355" xr:uid="{6948C6F3-DDB7-472E-9CA7-5174982351C3}"/>
    <cellStyle name="Normal 21 15 2 4 2" xfId="52990" xr:uid="{8A64531D-4D88-4945-AA06-07D8CDEDB4B7}"/>
    <cellStyle name="Normal 21 15 2 4 3" xfId="37384" xr:uid="{A56FAC6E-5655-4979-9167-6FC3FEF5F02C}"/>
    <cellStyle name="Normal 21 15 2 5" xfId="13356" xr:uid="{C478F6FF-111A-48E8-8479-5546CAF81729}"/>
    <cellStyle name="Normal 21 15 2 5 2" xfId="52991" xr:uid="{4B525BDB-C98C-4143-B4D5-37356FE412DF}"/>
    <cellStyle name="Normal 21 15 2 5 3" xfId="37385" xr:uid="{3AAA80D2-9CFD-447A-A2B1-8CF1C26FEEC7}"/>
    <cellStyle name="Normal 21 15 2 6" xfId="13357" xr:uid="{7CDB01ED-30D9-461A-9F3E-62A192931E06}"/>
    <cellStyle name="Normal 21 15 2 6 2" xfId="52992" xr:uid="{C71ABB83-6C70-4FB6-89C1-4435E033D807}"/>
    <cellStyle name="Normal 21 15 2 6 3" xfId="37386" xr:uid="{8269894B-4247-4586-AF4E-05CBEEFC621C}"/>
    <cellStyle name="Normal 21 15 2 7" xfId="52984" xr:uid="{EB8A6317-8CAE-4B6C-BFA9-608AF131198C}"/>
    <cellStyle name="Normal 21 15 2 8" xfId="37378" xr:uid="{C8B79A8F-8DB6-4EF4-B4ED-C2DB74457E25}"/>
    <cellStyle name="Normal 21 15 3" xfId="13358" xr:uid="{D5E9F5DF-E0B3-48EC-84B8-E9531646F039}"/>
    <cellStyle name="Normal 21 15 3 2" xfId="13359" xr:uid="{8F36761F-EA82-4F3F-B2E6-70940EC9AD5A}"/>
    <cellStyle name="Normal 21 15 3 2 2" xfId="13360" xr:uid="{0C0FB07D-0D70-4BC6-BDFE-D5672BC8FA52}"/>
    <cellStyle name="Normal 21 15 3 2 2 2" xfId="52995" xr:uid="{6FDDC971-16FE-4358-B0A4-22EC58F8FED4}"/>
    <cellStyle name="Normal 21 15 3 2 2 3" xfId="37389" xr:uid="{69A52910-BED7-4C3E-938F-0F650439C650}"/>
    <cellStyle name="Normal 21 15 3 2 3" xfId="13361" xr:uid="{CAE8716A-9800-48F1-93DF-6CEB69D517FD}"/>
    <cellStyle name="Normal 21 15 3 2 3 2" xfId="52996" xr:uid="{253D9DAE-1A18-4172-9B24-A8A60FB19D58}"/>
    <cellStyle name="Normal 21 15 3 2 3 3" xfId="37390" xr:uid="{B89FA0B1-04D4-41A3-A3A8-85B60B951598}"/>
    <cellStyle name="Normal 21 15 3 2 4" xfId="13362" xr:uid="{9F331BCF-5D2B-447C-8B79-5230FE5733A2}"/>
    <cellStyle name="Normal 21 15 3 2 4 2" xfId="52997" xr:uid="{B7E42BBC-B27D-4987-902F-B5C7B870D42F}"/>
    <cellStyle name="Normal 21 15 3 2 4 3" xfId="37391" xr:uid="{DECD9705-CFB9-4CCF-A081-599C1A708D8F}"/>
    <cellStyle name="Normal 21 15 3 2 5" xfId="52994" xr:uid="{D4340574-05BB-4468-A9D5-5A62B91D59E2}"/>
    <cellStyle name="Normal 21 15 3 2 6" xfId="37388" xr:uid="{0DC9448F-2F54-4F90-AF61-FAEE89F1B181}"/>
    <cellStyle name="Normal 21 15 3 3" xfId="13363" xr:uid="{F456D132-E23D-4F43-9EF0-CDB133FA691F}"/>
    <cellStyle name="Normal 21 15 3 3 2" xfId="52998" xr:uid="{EFFF06BD-E040-4EB4-927F-848CA266AAC3}"/>
    <cellStyle name="Normal 21 15 3 3 3" xfId="37392" xr:uid="{940D91CD-52E6-4E75-902F-5C3DCB8DE6E6}"/>
    <cellStyle name="Normal 21 15 3 4" xfId="13364" xr:uid="{37B41A14-4095-4B0C-BF12-EC5E09B103C9}"/>
    <cellStyle name="Normal 21 15 3 4 2" xfId="52999" xr:uid="{8F8E5A19-3E1F-4AD4-845A-B09D872FFB40}"/>
    <cellStyle name="Normal 21 15 3 4 3" xfId="37393" xr:uid="{67C39414-5C90-4E60-BE00-7064C835AF98}"/>
    <cellStyle name="Normal 21 15 3 5" xfId="13365" xr:uid="{32B1FE4D-AC40-4840-9EA9-C84F10F6A939}"/>
    <cellStyle name="Normal 21 15 3 5 2" xfId="53000" xr:uid="{624978F6-4030-43C5-AEB9-CE5A6A0DA112}"/>
    <cellStyle name="Normal 21 15 3 5 3" xfId="37394" xr:uid="{17BCB8D3-F09D-45F3-B1CE-526091E7EDF6}"/>
    <cellStyle name="Normal 21 15 3 6" xfId="13366" xr:uid="{272163DB-4261-4BA2-9191-258D81AEB456}"/>
    <cellStyle name="Normal 21 15 3 6 2" xfId="53001" xr:uid="{49596131-DC03-4727-93DF-9EB00515274B}"/>
    <cellStyle name="Normal 21 15 3 6 3" xfId="37395" xr:uid="{9EA153D7-73B3-4E03-B9AD-CE17ED233410}"/>
    <cellStyle name="Normal 21 15 3 7" xfId="52993" xr:uid="{DF0CBD2E-8C28-4DE1-A1CE-0481F87ED984}"/>
    <cellStyle name="Normal 21 15 3 8" xfId="37387" xr:uid="{0BAC5282-53C8-4701-ADDB-81DE4CD2D29D}"/>
    <cellStyle name="Normal 21 15 4" xfId="13367" xr:uid="{659FBD02-A1EE-4EA2-B4AC-F1B253085056}"/>
    <cellStyle name="Normal 21 15 4 2" xfId="13368" xr:uid="{A031C3E5-1D1B-4809-AD45-A1BE66A5B452}"/>
    <cellStyle name="Normal 21 15 4 2 2" xfId="13369" xr:uid="{285CDC7F-6AC5-45B0-8EC2-D5E866398271}"/>
    <cellStyle name="Normal 21 15 4 2 2 2" xfId="53004" xr:uid="{A47AC8D6-C925-4340-9CD3-68E399D3B538}"/>
    <cellStyle name="Normal 21 15 4 2 2 3" xfId="37398" xr:uid="{9B9CB204-3BC2-41D1-A7CE-73AC3BEE9C1E}"/>
    <cellStyle name="Normal 21 15 4 2 3" xfId="13370" xr:uid="{98FC450A-FEDD-40BD-810C-F658AFF2B1AC}"/>
    <cellStyle name="Normal 21 15 4 2 3 2" xfId="53005" xr:uid="{26452A93-2B2E-434B-A72A-6AD31DD2D5FF}"/>
    <cellStyle name="Normal 21 15 4 2 3 3" xfId="37399" xr:uid="{C6002E90-ED17-48D9-894F-FE5AFCDF5C92}"/>
    <cellStyle name="Normal 21 15 4 2 4" xfId="13371" xr:uid="{9E8188FD-981D-44B0-9B7D-44AA28FAFAA5}"/>
    <cellStyle name="Normal 21 15 4 2 4 2" xfId="53006" xr:uid="{D6BBFE33-A14A-4D3D-9C78-F93EB2A3CBCA}"/>
    <cellStyle name="Normal 21 15 4 2 4 3" xfId="37400" xr:uid="{1CE55DF0-53B7-46AD-8930-CE82041F47CF}"/>
    <cellStyle name="Normal 21 15 4 2 5" xfId="53003" xr:uid="{13DD01A0-8526-4E1C-8CA7-0473EC2A46F6}"/>
    <cellStyle name="Normal 21 15 4 2 6" xfId="37397" xr:uid="{384B697C-822B-4AA9-9AF5-80558AE075AA}"/>
    <cellStyle name="Normal 21 15 4 3" xfId="13372" xr:uid="{F5A44DDF-CF6B-4CB1-A0E4-1DFAE3B69884}"/>
    <cellStyle name="Normal 21 15 4 3 2" xfId="53007" xr:uid="{B6E496F9-3470-4D88-98EC-32351B2F92E5}"/>
    <cellStyle name="Normal 21 15 4 3 3" xfId="37401" xr:uid="{CC964841-36F7-48F1-8C07-2CDDD9405567}"/>
    <cellStyle name="Normal 21 15 4 4" xfId="13373" xr:uid="{FC0D2641-F1AB-4D07-9A18-F6321C4BAFC7}"/>
    <cellStyle name="Normal 21 15 4 4 2" xfId="53008" xr:uid="{5E088C3D-BDB7-4EB4-8704-CB2A1E640FEC}"/>
    <cellStyle name="Normal 21 15 4 4 3" xfId="37402" xr:uid="{A52FCD24-ED9B-491A-8C71-3A7FE44D6068}"/>
    <cellStyle name="Normal 21 15 4 5" xfId="13374" xr:uid="{0DFBCEAB-7B1A-4F37-A628-034CE4F78C3D}"/>
    <cellStyle name="Normal 21 15 4 5 2" xfId="53009" xr:uid="{B88D4136-71F1-4B75-B31A-2405383036DB}"/>
    <cellStyle name="Normal 21 15 4 5 3" xfId="37403" xr:uid="{DA77D677-4FCB-4FA4-BB8A-B9461815FFE8}"/>
    <cellStyle name="Normal 21 15 4 6" xfId="53002" xr:uid="{8E0B2CA4-B804-489D-9E66-44542CF3A9CF}"/>
    <cellStyle name="Normal 21 15 4 7" xfId="37396" xr:uid="{8588BA2D-74F4-4936-8833-AC199D12393D}"/>
    <cellStyle name="Normal 21 15 5" xfId="13375" xr:uid="{4394EF66-CFA2-42F3-AE71-1A9FD9F989D1}"/>
    <cellStyle name="Normal 21 15 5 2" xfId="13376" xr:uid="{EB5531F4-E1A0-4322-B680-970AC978F37E}"/>
    <cellStyle name="Normal 21 15 5 2 2" xfId="53011" xr:uid="{C4AF313C-4C55-4C72-9B05-E3DD1004845D}"/>
    <cellStyle name="Normal 21 15 5 2 3" xfId="37405" xr:uid="{81507B73-5156-4915-A202-14F0001B7A3B}"/>
    <cellStyle name="Normal 21 15 5 3" xfId="13377" xr:uid="{3E23F2CC-49ED-4E74-B29C-2BFDD9B95AAE}"/>
    <cellStyle name="Normal 21 15 5 3 2" xfId="53012" xr:uid="{825955F2-77EF-48AB-A215-1B8872436A65}"/>
    <cellStyle name="Normal 21 15 5 3 3" xfId="37406" xr:uid="{B6A0C5FC-C63A-4079-904A-8D1ACDC9EC34}"/>
    <cellStyle name="Normal 21 15 5 4" xfId="13378" xr:uid="{83AE3BA5-6506-426E-AD21-B985934E82F0}"/>
    <cellStyle name="Normal 21 15 5 4 2" xfId="53013" xr:uid="{99CCEA45-68D9-4782-809C-20AD64FB2698}"/>
    <cellStyle name="Normal 21 15 5 4 3" xfId="37407" xr:uid="{012FF21E-301C-4218-AB71-C76A860346CD}"/>
    <cellStyle name="Normal 21 15 5 5" xfId="53010" xr:uid="{71BBADC6-1C0D-499F-9576-C34B4A6A5C3D}"/>
    <cellStyle name="Normal 21 15 5 6" xfId="37404" xr:uid="{50F235E1-C8B5-4226-A79C-BFB8120555B8}"/>
    <cellStyle name="Normal 21 15 6" xfId="13379" xr:uid="{8F67B49F-9FFB-4044-B5C5-31CBAFAA7923}"/>
    <cellStyle name="Normal 21 15 6 2" xfId="13380" xr:uid="{8BED940B-8D2C-4EEF-9AFD-2A251F765FCB}"/>
    <cellStyle name="Normal 21 15 6 2 2" xfId="53015" xr:uid="{4F18EE92-35B0-4DCA-B477-0EF56B356FDB}"/>
    <cellStyle name="Normal 21 15 6 2 3" xfId="37409" xr:uid="{B0F84FF4-E7E8-4352-BF65-2AD15562FFF5}"/>
    <cellStyle name="Normal 21 15 6 3" xfId="13381" xr:uid="{9C71811B-8C92-4490-A350-F0C14FC88104}"/>
    <cellStyle name="Normal 21 15 6 3 2" xfId="53016" xr:uid="{CFA5E21C-B58A-470C-8EFA-AA4A6BE43B74}"/>
    <cellStyle name="Normal 21 15 6 3 3" xfId="37410" xr:uid="{C5EE0D61-7D39-46F5-95F5-2107FD5C98A0}"/>
    <cellStyle name="Normal 21 15 6 4" xfId="13382" xr:uid="{011F41EA-6F46-4BDB-8B97-04441E20F0E8}"/>
    <cellStyle name="Normal 21 15 6 4 2" xfId="53017" xr:uid="{3DD869DC-F099-4AAC-BD1C-06646EA3EB74}"/>
    <cellStyle name="Normal 21 15 6 4 3" xfId="37411" xr:uid="{6CA0BB37-5C71-4500-8B12-E96930F1E61F}"/>
    <cellStyle name="Normal 21 15 6 5" xfId="53014" xr:uid="{A5C6C9BB-0897-448B-B5D9-D6D6CD5936F1}"/>
    <cellStyle name="Normal 21 15 6 6" xfId="37408" xr:uid="{ABE9B70F-E945-4BA0-BFE4-696E52FED40F}"/>
    <cellStyle name="Normal 21 15 7" xfId="13383" xr:uid="{6413D531-BD33-48F1-97C2-FEA12693851C}"/>
    <cellStyle name="Normal 21 15 7 2" xfId="53018" xr:uid="{941B3B9B-F478-43BA-865C-D00EDD26360A}"/>
    <cellStyle name="Normal 21 15 7 3" xfId="37412" xr:uid="{DBAB0B43-9DD2-48E9-83F4-8C3F41A4CCDE}"/>
    <cellStyle name="Normal 21 15 8" xfId="13384" xr:uid="{FC554541-8D09-4BC9-A3CB-2634082E06C8}"/>
    <cellStyle name="Normal 21 15 8 2" xfId="53019" xr:uid="{2398A0F9-9310-440C-BA39-3F8B537C97C1}"/>
    <cellStyle name="Normal 21 15 8 3" xfId="37413" xr:uid="{BA2F3B7E-3168-40E9-A6E0-1A3019F4EBEA}"/>
    <cellStyle name="Normal 21 15 9" xfId="13385" xr:uid="{114F65D9-0E24-42DA-BF26-C1DA4AE2C8FC}"/>
    <cellStyle name="Normal 21 15 9 2" xfId="53020" xr:uid="{B72CA23E-9513-4856-99F5-BE4F62F6E2BF}"/>
    <cellStyle name="Normal 21 15 9 3" xfId="37414" xr:uid="{A018DEC2-AD5E-4461-89A0-BFFD0586967C}"/>
    <cellStyle name="Normal 21 16" xfId="13386" xr:uid="{5618996E-963C-4DE1-9700-68D78D070197}"/>
    <cellStyle name="Normal 21 16 2" xfId="13387" xr:uid="{CE2EA407-42B5-4EE3-A31D-26FCA1E44E27}"/>
    <cellStyle name="Normal 21 16 2 2" xfId="13388" xr:uid="{4073B651-8378-41AD-A5D7-5871EA983574}"/>
    <cellStyle name="Normal 21 16 2 2 2" xfId="53023" xr:uid="{8602D7E6-00AF-4081-B6C7-0D361FEDD678}"/>
    <cellStyle name="Normal 21 16 2 2 3" xfId="37417" xr:uid="{AD99D123-A7FA-40D2-A232-BAE84F558334}"/>
    <cellStyle name="Normal 21 16 2 3" xfId="13389" xr:uid="{BD8DB74C-EE7E-4396-A319-90B61F89ACAA}"/>
    <cellStyle name="Normal 21 16 2 3 2" xfId="53024" xr:uid="{EAC4A36C-86E2-42C8-94CE-C0CF29908EF8}"/>
    <cellStyle name="Normal 21 16 2 3 3" xfId="37418" xr:uid="{784EB1BF-2285-49B2-B93B-5D5C2B721754}"/>
    <cellStyle name="Normal 21 16 2 4" xfId="13390" xr:uid="{A3E1267D-21B4-45E5-A174-43882F2E73FF}"/>
    <cellStyle name="Normal 21 16 2 4 2" xfId="53025" xr:uid="{0F1765C4-45EB-43C4-85D5-7FD82814F148}"/>
    <cellStyle name="Normal 21 16 2 4 3" xfId="37419" xr:uid="{59C78BB7-AE74-4856-96C4-71E76D4C0BA7}"/>
    <cellStyle name="Normal 21 16 2 5" xfId="53022" xr:uid="{087C4712-58DA-4FF7-8173-4A7AB9DC26C7}"/>
    <cellStyle name="Normal 21 16 2 6" xfId="37416" xr:uid="{FC3472CD-C85C-4538-835B-9298CA2E047E}"/>
    <cellStyle name="Normal 21 16 3" xfId="13391" xr:uid="{636B9F2A-2A5C-4098-9558-AEF8AD749996}"/>
    <cellStyle name="Normal 21 16 3 2" xfId="53026" xr:uid="{35359E5D-685E-41F0-9802-441ACB226A7E}"/>
    <cellStyle name="Normal 21 16 3 3" xfId="37420" xr:uid="{D4FF43A2-5C44-4292-A6CE-9A983B73EA13}"/>
    <cellStyle name="Normal 21 16 4" xfId="13392" xr:uid="{E5CE1620-714B-47CF-AED5-191E46F84A81}"/>
    <cellStyle name="Normal 21 16 4 2" xfId="53027" xr:uid="{C1CB5896-E9E8-4DFF-A0D8-CE30DD79BD6C}"/>
    <cellStyle name="Normal 21 16 4 3" xfId="37421" xr:uid="{9AE395D8-7020-4C52-8B8C-139AF1DE2316}"/>
    <cellStyle name="Normal 21 16 5" xfId="13393" xr:uid="{13F9DBD1-A5B3-4E7E-A2B3-6286C01F310E}"/>
    <cellStyle name="Normal 21 16 5 2" xfId="53028" xr:uid="{5BC53AF1-9D0D-4ADB-B3CF-86216C387F4C}"/>
    <cellStyle name="Normal 21 16 5 3" xfId="37422" xr:uid="{A312E829-FD1A-4125-8EEA-BAFF9D7A8429}"/>
    <cellStyle name="Normal 21 16 6" xfId="13394" xr:uid="{1D066DCE-0641-48CB-B317-B102ADA4D68A}"/>
    <cellStyle name="Normal 21 16 6 2" xfId="53029" xr:uid="{094D4EB5-CB68-40B9-A018-73FED6643FC2}"/>
    <cellStyle name="Normal 21 16 6 3" xfId="37423" xr:uid="{297DB908-FAB2-49AD-ABF7-16D8FC4EF677}"/>
    <cellStyle name="Normal 21 16 7" xfId="53021" xr:uid="{BA8FCA43-282C-4475-A2B4-0B634078D1AD}"/>
    <cellStyle name="Normal 21 16 8" xfId="37415" xr:uid="{671E062A-2E71-4525-A45D-D90BAB4738C1}"/>
    <cellStyle name="Normal 21 17" xfId="13395" xr:uid="{26392C89-787D-4EA0-94CA-BC92A34205A3}"/>
    <cellStyle name="Normal 21 17 2" xfId="13396" xr:uid="{D6D592DF-24DF-4E9B-8A00-424DA36848E7}"/>
    <cellStyle name="Normal 21 17 2 2" xfId="13397" xr:uid="{8FF1D273-6EB9-4028-A48F-B78125551C0B}"/>
    <cellStyle name="Normal 21 17 2 2 2" xfId="53032" xr:uid="{49A66DB0-1880-41C5-9028-8856BA7CA292}"/>
    <cellStyle name="Normal 21 17 2 2 3" xfId="37426" xr:uid="{E66E0605-31A7-4498-A80C-F3C4D15F1DE4}"/>
    <cellStyle name="Normal 21 17 2 3" xfId="13398" xr:uid="{013024D4-1967-4251-A400-3F154D9C9D3B}"/>
    <cellStyle name="Normal 21 17 2 3 2" xfId="53033" xr:uid="{9F665392-F258-4E45-BBE4-769469AE2335}"/>
    <cellStyle name="Normal 21 17 2 3 3" xfId="37427" xr:uid="{FD9095E5-C02C-4D41-8CE4-86BDD509FD2C}"/>
    <cellStyle name="Normal 21 17 2 4" xfId="13399" xr:uid="{1AE06C2C-7BB1-4EA8-BF73-69F16E1EC313}"/>
    <cellStyle name="Normal 21 17 2 4 2" xfId="53034" xr:uid="{2615BCEF-D4EC-4D18-A20A-3A9053B9B02F}"/>
    <cellStyle name="Normal 21 17 2 4 3" xfId="37428" xr:uid="{EFBA3230-3FF3-4F3D-A320-0A8874102961}"/>
    <cellStyle name="Normal 21 17 2 5" xfId="53031" xr:uid="{15D1BA69-73FB-42FF-B4DE-0BBD0D35129C}"/>
    <cellStyle name="Normal 21 17 2 6" xfId="37425" xr:uid="{8AC1590A-9945-434A-A466-9C120BE7DCA1}"/>
    <cellStyle name="Normal 21 17 3" xfId="13400" xr:uid="{0D96566A-CF47-45C3-9E8A-8810D24F78B5}"/>
    <cellStyle name="Normal 21 17 3 2" xfId="53035" xr:uid="{47BF20D0-22ED-4121-A426-B8F4692EBB10}"/>
    <cellStyle name="Normal 21 17 3 3" xfId="37429" xr:uid="{3A6B9B64-845E-4444-84B8-28DCAF58F3AF}"/>
    <cellStyle name="Normal 21 17 4" xfId="13401" xr:uid="{9ED8F4BC-83AC-478D-B426-EDC7A6170BAA}"/>
    <cellStyle name="Normal 21 17 4 2" xfId="53036" xr:uid="{0C280ED8-1576-486D-BEF1-E6EF35C17899}"/>
    <cellStyle name="Normal 21 17 4 3" xfId="37430" xr:uid="{18BC6EEE-15CF-42B5-BA68-2D84D36E1E58}"/>
    <cellStyle name="Normal 21 17 5" xfId="13402" xr:uid="{723A8531-6B3E-44D2-9331-07E76B1FE171}"/>
    <cellStyle name="Normal 21 17 5 2" xfId="53037" xr:uid="{66AFD600-8643-4227-9965-11C4370C0BEC}"/>
    <cellStyle name="Normal 21 17 5 3" xfId="37431" xr:uid="{4B71BED5-7CCF-4B92-9AEE-178CC8C35E64}"/>
    <cellStyle name="Normal 21 17 6" xfId="13403" xr:uid="{3889369E-1CF7-4D43-9F1A-7E3C18495F65}"/>
    <cellStyle name="Normal 21 17 6 2" xfId="53038" xr:uid="{64ADCF6E-C8CA-4975-9D5B-7414742CD33D}"/>
    <cellStyle name="Normal 21 17 6 3" xfId="37432" xr:uid="{571A88B4-07B6-41B8-9981-2E4C4274BED1}"/>
    <cellStyle name="Normal 21 17 7" xfId="53030" xr:uid="{B414CAE1-B642-496A-9313-C0396B268931}"/>
    <cellStyle name="Normal 21 17 8" xfId="37424" xr:uid="{CB2F9791-9512-4DE9-A43D-66DD2BEC9848}"/>
    <cellStyle name="Normal 21 18" xfId="13404" xr:uid="{2E583C73-EEBF-49ED-A931-6FE968A7F84B}"/>
    <cellStyle name="Normal 21 18 2" xfId="13405" xr:uid="{9ECEC5F0-25DD-4983-BA31-86D11444D1EF}"/>
    <cellStyle name="Normal 21 18 2 2" xfId="13406" xr:uid="{912CA23C-8334-46AB-9E87-B12B985F80F5}"/>
    <cellStyle name="Normal 21 18 2 2 2" xfId="53041" xr:uid="{D5899AC8-7DFA-4F13-9221-95BCC5F06B18}"/>
    <cellStyle name="Normal 21 18 2 2 3" xfId="37435" xr:uid="{489789FC-2F54-4CB5-A74D-60E66FCB86BF}"/>
    <cellStyle name="Normal 21 18 2 3" xfId="13407" xr:uid="{07AE87EA-2B70-456F-8918-EDB9E51CF192}"/>
    <cellStyle name="Normal 21 18 2 3 2" xfId="53042" xr:uid="{70DBDA07-6F87-487D-9130-B2DDF86785EB}"/>
    <cellStyle name="Normal 21 18 2 3 3" xfId="37436" xr:uid="{F88F4167-AE9E-415D-AC15-76A8306F20D7}"/>
    <cellStyle name="Normal 21 18 2 4" xfId="13408" xr:uid="{D00A602E-75B1-4770-A888-E7F89361A70C}"/>
    <cellStyle name="Normal 21 18 2 4 2" xfId="53043" xr:uid="{F482D3A2-363A-4115-91E9-CD14E6377C02}"/>
    <cellStyle name="Normal 21 18 2 4 3" xfId="37437" xr:uid="{3CC98DDC-6BE9-4239-9F24-397C63A8D60E}"/>
    <cellStyle name="Normal 21 18 2 5" xfId="53040" xr:uid="{36396E97-BC09-41E7-A250-20AC16F71325}"/>
    <cellStyle name="Normal 21 18 2 6" xfId="37434" xr:uid="{156F6244-C68A-400E-80AC-C3789438504D}"/>
    <cellStyle name="Normal 21 18 3" xfId="13409" xr:uid="{9077B835-4B66-43C7-B5F3-C505E55B4380}"/>
    <cellStyle name="Normal 21 18 3 2" xfId="53044" xr:uid="{3B9BBD65-BCEA-4411-9EB9-AEBBC256019D}"/>
    <cellStyle name="Normal 21 18 3 3" xfId="37438" xr:uid="{24E8A19B-A696-40F9-9082-796027860842}"/>
    <cellStyle name="Normal 21 18 4" xfId="13410" xr:uid="{9D2DE8B3-AE50-44E1-94F5-4D42E634B816}"/>
    <cellStyle name="Normal 21 18 4 2" xfId="53045" xr:uid="{92876ED6-962E-4C71-919F-9F546BD74DDE}"/>
    <cellStyle name="Normal 21 18 4 3" xfId="37439" xr:uid="{479769A6-233F-47C8-A3E3-40219AC9932A}"/>
    <cellStyle name="Normal 21 18 5" xfId="13411" xr:uid="{E1E8FA3E-2F23-460F-9394-B4040D423440}"/>
    <cellStyle name="Normal 21 18 5 2" xfId="53046" xr:uid="{9D758914-4459-4537-8356-6DD71DC3B70F}"/>
    <cellStyle name="Normal 21 18 5 3" xfId="37440" xr:uid="{3BB90A3A-AC06-4384-B0EC-2601FE54EAE2}"/>
    <cellStyle name="Normal 21 18 6" xfId="53039" xr:uid="{2D6C6760-EA25-4242-9B9F-CC54D0A6CF2A}"/>
    <cellStyle name="Normal 21 18 7" xfId="37433" xr:uid="{0EC0A365-0A89-48CF-8E70-03BA2E35C6B3}"/>
    <cellStyle name="Normal 21 19" xfId="13412" xr:uid="{84D65A66-7033-4065-A1D7-6DB52CC2945D}"/>
    <cellStyle name="Normal 21 19 2" xfId="13413" xr:uid="{4B6ED808-C361-4D08-A1DC-ED4EC09EA17F}"/>
    <cellStyle name="Normal 21 19 2 2" xfId="53048" xr:uid="{CA25D384-64E7-4DDA-953C-65A5FCCC5E1D}"/>
    <cellStyle name="Normal 21 19 2 3" xfId="37442" xr:uid="{C1E0C487-167A-4926-AD82-CC5E76337322}"/>
    <cellStyle name="Normal 21 19 3" xfId="13414" xr:uid="{CB9D1E78-9DE5-4FBC-8FFE-96CA91E3F5BF}"/>
    <cellStyle name="Normal 21 19 3 2" xfId="53049" xr:uid="{8D23FCD8-5431-48DE-8F1E-ECEAF8E6FA61}"/>
    <cellStyle name="Normal 21 19 3 3" xfId="37443" xr:uid="{FB8C0296-71B1-4315-84A9-C1C49C83F547}"/>
    <cellStyle name="Normal 21 19 4" xfId="13415" xr:uid="{59F40B76-443C-4E9F-9673-4CA3409C7E80}"/>
    <cellStyle name="Normal 21 19 4 2" xfId="53050" xr:uid="{CF004E03-0DC0-4AC6-BD97-10107A5753C2}"/>
    <cellStyle name="Normal 21 19 4 3" xfId="37444" xr:uid="{BEF3430F-11CC-47F3-837F-6E70983FEC25}"/>
    <cellStyle name="Normal 21 19 5" xfId="53047" xr:uid="{27DD6936-7A21-4954-9D3C-F90FE85FCC9F}"/>
    <cellStyle name="Normal 21 19 6" xfId="37441" xr:uid="{D76DE193-C3FE-479A-982B-A9AE00D8EDF8}"/>
    <cellStyle name="Normal 21 2" xfId="13416" xr:uid="{2B693D0F-3E8D-48C0-8772-BAEBCF302FB5}"/>
    <cellStyle name="Normal 21 2 10" xfId="13417" xr:uid="{E9BCB070-C967-4E19-A1AE-19CA067ADBE5}"/>
    <cellStyle name="Normal 21 2 10 2" xfId="53052" xr:uid="{ADDF5DC9-D501-4D1C-881C-3D54C72696D4}"/>
    <cellStyle name="Normal 21 2 10 3" xfId="37446" xr:uid="{20B0CDBB-539E-4822-A3EE-0BEB76F0C916}"/>
    <cellStyle name="Normal 21 2 11" xfId="13418" xr:uid="{31E78794-4F60-488D-8D03-4875970DF515}"/>
    <cellStyle name="Normal 21 2 11 2" xfId="37447" xr:uid="{ECFD0C03-2D36-4410-8691-2066AF3EDFE3}"/>
    <cellStyle name="Normal 21 2 12" xfId="13419" xr:uid="{1B77A394-2BE7-4C60-9D82-AF5ED6AC5145}"/>
    <cellStyle name="Normal 21 2 12 2" xfId="37448" xr:uid="{FC72DA95-A1E1-40A0-B054-CB0882141073}"/>
    <cellStyle name="Normal 21 2 13" xfId="53051" xr:uid="{BC2D34F3-A501-49FB-938F-CF9906D91FA0}"/>
    <cellStyle name="Normal 21 2 14" xfId="37445" xr:uid="{65CAB141-147A-4AA1-907F-33945326A51E}"/>
    <cellStyle name="Normal 21 2 2" xfId="13420" xr:uid="{4EEA25A3-A0AD-4F68-8F88-AC0B8905DE03}"/>
    <cellStyle name="Normal 21 2 2 10" xfId="13421" xr:uid="{AFBC3A79-511C-4FD6-B354-0213D13F0C1B}"/>
    <cellStyle name="Normal 21 2 2 10 2" xfId="37450" xr:uid="{E73558BE-C0E9-43BB-8B22-BBDF29693A87}"/>
    <cellStyle name="Normal 21 2 2 11" xfId="13422" xr:uid="{8611FAFB-9545-46AF-A39E-68721BCE860C}"/>
    <cellStyle name="Normal 21 2 2 11 2" xfId="37451" xr:uid="{5F0D1C0B-3485-485C-BCE6-926C9F075EFF}"/>
    <cellStyle name="Normal 21 2 2 12" xfId="53053" xr:uid="{C3C618D5-704C-469A-8BF4-40D525D84F72}"/>
    <cellStyle name="Normal 21 2 2 13" xfId="37449" xr:uid="{867964AD-87FA-42AF-8446-B07C634AF82D}"/>
    <cellStyle name="Normal 21 2 2 2" xfId="13423" xr:uid="{C2EA598E-E365-4BE0-8664-FCF5E65793A3}"/>
    <cellStyle name="Normal 21 2 2 2 10" xfId="37452" xr:uid="{A359C5F7-ABE4-4AB2-BF1B-355118277B06}"/>
    <cellStyle name="Normal 21 2 2 2 2" xfId="13424" xr:uid="{DEC89B87-33DA-48CB-B745-B48BCAFCC5B2}"/>
    <cellStyle name="Normal 21 2 2 2 2 2" xfId="13425" xr:uid="{437A4C9F-2B3A-483C-8B8D-049533434B25}"/>
    <cellStyle name="Normal 21 2 2 2 2 2 2" xfId="53056" xr:uid="{323742CD-912F-4317-8FBF-DD86F500DE88}"/>
    <cellStyle name="Normal 21 2 2 2 2 2 3" xfId="37454" xr:uid="{DE42EB88-469D-4CC8-8B21-C2839D21FC68}"/>
    <cellStyle name="Normal 21 2 2 2 2 3" xfId="13426" xr:uid="{246AB6A1-FEC9-4452-857B-61B31C2C8EAD}"/>
    <cellStyle name="Normal 21 2 2 2 2 3 2" xfId="53057" xr:uid="{1302AEE1-9322-4242-9896-84AC6D913E12}"/>
    <cellStyle name="Normal 21 2 2 2 2 3 3" xfId="37455" xr:uid="{3385654E-675E-4A44-BAE5-06C2E7FF93B7}"/>
    <cellStyle name="Normal 21 2 2 2 2 4" xfId="13427" xr:uid="{ACDA0CC5-16A9-469E-98D3-0283214DFBBF}"/>
    <cellStyle name="Normal 21 2 2 2 2 4 2" xfId="53058" xr:uid="{5C68D654-383C-4D0C-B70A-8F725E14158F}"/>
    <cellStyle name="Normal 21 2 2 2 2 4 3" xfId="37456" xr:uid="{D07AA198-EB24-444D-ADAE-AFA9D92FB736}"/>
    <cellStyle name="Normal 21 2 2 2 2 5" xfId="13428" xr:uid="{A4A0CC89-ECF9-4130-8656-DFE19DBA331E}"/>
    <cellStyle name="Normal 21 2 2 2 2 5 2" xfId="37457" xr:uid="{6CC15586-1995-4A26-9571-3C303A81ACFF}"/>
    <cellStyle name="Normal 21 2 2 2 2 6" xfId="13429" xr:uid="{ACE0F218-7D7E-4505-A6C7-E93C8E99160C}"/>
    <cellStyle name="Normal 21 2 2 2 2 6 2" xfId="37458" xr:uid="{9B7212FC-7A40-49E4-8F0C-728BCF007BA0}"/>
    <cellStyle name="Normal 21 2 2 2 2 7" xfId="53055" xr:uid="{9131D791-9B5C-4D5D-95D2-4D8F42C0ADA0}"/>
    <cellStyle name="Normal 21 2 2 2 2 8" xfId="37453" xr:uid="{C17BDDF2-45C3-4066-AEA9-931E53D6C026}"/>
    <cellStyle name="Normal 21 2 2 2 3" xfId="13430" xr:uid="{6C80BEED-02FF-4329-AA27-062A12253B5D}"/>
    <cellStyle name="Normal 21 2 2 2 3 2" xfId="53059" xr:uid="{DBE4C360-E003-4B60-AF0E-3AC9DB96FA73}"/>
    <cellStyle name="Normal 21 2 2 2 3 3" xfId="37459" xr:uid="{62DB81AB-3149-4B82-B504-D6AA47724F67}"/>
    <cellStyle name="Normal 21 2 2 2 4" xfId="13431" xr:uid="{DD432C03-52D0-4172-BFC8-2B3F6C9612E9}"/>
    <cellStyle name="Normal 21 2 2 2 4 2" xfId="53060" xr:uid="{12D96589-A25E-44AA-A54A-D0C07857B967}"/>
    <cellStyle name="Normal 21 2 2 2 4 3" xfId="37460" xr:uid="{FFA38147-A6D2-4B72-98CD-377F29A07070}"/>
    <cellStyle name="Normal 21 2 2 2 5" xfId="13432" xr:uid="{CE250676-39D9-455F-B40D-AFDC1DF19F42}"/>
    <cellStyle name="Normal 21 2 2 2 5 2" xfId="53061" xr:uid="{172E6D3C-7035-4A48-A6AC-212C7941AEF2}"/>
    <cellStyle name="Normal 21 2 2 2 5 3" xfId="37461" xr:uid="{DADE646E-78A7-489D-A99B-62AE1A9DC849}"/>
    <cellStyle name="Normal 21 2 2 2 6" xfId="13433" xr:uid="{66382B7E-AB95-4059-A51B-4D941719EEDE}"/>
    <cellStyle name="Normal 21 2 2 2 6 2" xfId="53062" xr:uid="{056ABFA4-591A-4EBD-9DA3-395582554D33}"/>
    <cellStyle name="Normal 21 2 2 2 6 3" xfId="37462" xr:uid="{B0C85EDC-AADD-467D-8ACB-62D1D01BBFD6}"/>
    <cellStyle name="Normal 21 2 2 2 7" xfId="13434" xr:uid="{E3E60AF0-1C20-438A-B0BE-7C797895A978}"/>
    <cellStyle name="Normal 21 2 2 2 7 2" xfId="37463" xr:uid="{362ADE6D-E365-4530-AC19-2088CA049262}"/>
    <cellStyle name="Normal 21 2 2 2 8" xfId="13435" xr:uid="{68AF2349-BE10-4CA6-B4F8-1588FFD9D126}"/>
    <cellStyle name="Normal 21 2 2 2 8 2" xfId="37464" xr:uid="{7C5F50E4-BDDE-45FA-A067-1A573C6F5D00}"/>
    <cellStyle name="Normal 21 2 2 2 9" xfId="53054" xr:uid="{213818CD-3E56-41AE-A2A1-ACD37555DB3F}"/>
    <cellStyle name="Normal 21 2 2 3" xfId="13436" xr:uid="{71C8C54E-799F-46A4-B85A-CA56FFF29E49}"/>
    <cellStyle name="Normal 21 2 2 3 10" xfId="37465" xr:uid="{D66E4CE3-928D-4FFA-8DD3-4E5A81B6223D}"/>
    <cellStyle name="Normal 21 2 2 3 2" xfId="13437" xr:uid="{ECB943B3-938E-416C-AA2A-EC909C7FC5A8}"/>
    <cellStyle name="Normal 21 2 2 3 2 2" xfId="13438" xr:uid="{35B32EFA-532C-4EC0-B5B1-8AF2190AEC5E}"/>
    <cellStyle name="Normal 21 2 2 3 2 2 2" xfId="53065" xr:uid="{85F63CDA-73F8-480B-B252-7C8245B1B332}"/>
    <cellStyle name="Normal 21 2 2 3 2 2 3" xfId="37467" xr:uid="{BD71A709-1990-4C09-9B8B-FCA2393F7BF6}"/>
    <cellStyle name="Normal 21 2 2 3 2 3" xfId="13439" xr:uid="{CCE63F7D-8488-4561-9B62-52C105EC837A}"/>
    <cellStyle name="Normal 21 2 2 3 2 3 2" xfId="53066" xr:uid="{0A514182-D289-448F-9848-BED207BF9019}"/>
    <cellStyle name="Normal 21 2 2 3 2 3 3" xfId="37468" xr:uid="{92C3E821-F903-41B2-B7A3-2C3BEC25E284}"/>
    <cellStyle name="Normal 21 2 2 3 2 4" xfId="13440" xr:uid="{6C83A016-298A-42DF-8162-26E99848E127}"/>
    <cellStyle name="Normal 21 2 2 3 2 4 2" xfId="53067" xr:uid="{68833C32-5481-4F54-ACED-C96C9D2312A6}"/>
    <cellStyle name="Normal 21 2 2 3 2 4 3" xfId="37469" xr:uid="{D322E4AC-E381-494B-95D8-B3771A2A36BA}"/>
    <cellStyle name="Normal 21 2 2 3 2 5" xfId="53064" xr:uid="{530EBB39-F9E0-46BA-A48B-C76B81348CF8}"/>
    <cellStyle name="Normal 21 2 2 3 2 6" xfId="37466" xr:uid="{A615F83B-36D4-40B6-B441-63495404D0BB}"/>
    <cellStyle name="Normal 21 2 2 3 3" xfId="13441" xr:uid="{8A208B66-84FF-4C1D-A848-CA45FF174B25}"/>
    <cellStyle name="Normal 21 2 2 3 3 2" xfId="53068" xr:uid="{336507F7-7937-4E15-A6BF-94A026F2B9B4}"/>
    <cellStyle name="Normal 21 2 2 3 3 3" xfId="37470" xr:uid="{841B68D3-D5F8-4773-9579-127861D53A32}"/>
    <cellStyle name="Normal 21 2 2 3 4" xfId="13442" xr:uid="{B50E4592-7C2A-4187-A31D-777F75613206}"/>
    <cellStyle name="Normal 21 2 2 3 4 2" xfId="53069" xr:uid="{44BD75C9-6863-48CF-8FA2-4F048755FF6E}"/>
    <cellStyle name="Normal 21 2 2 3 4 3" xfId="37471" xr:uid="{2F7FBDB8-708B-4404-8190-6E527BE1B5D0}"/>
    <cellStyle name="Normal 21 2 2 3 5" xfId="13443" xr:uid="{54D74FFB-1EDA-406A-9F47-F4FD4D948FD3}"/>
    <cellStyle name="Normal 21 2 2 3 5 2" xfId="53070" xr:uid="{9A53BC09-DF02-4A8E-A033-B2CEA7EF7FE5}"/>
    <cellStyle name="Normal 21 2 2 3 5 3" xfId="37472" xr:uid="{6C612F15-8A51-4526-A9FF-0B4E1DE1AFE8}"/>
    <cellStyle name="Normal 21 2 2 3 6" xfId="13444" xr:uid="{AD37CF58-C2F2-424F-BBB6-8D5D4F0639BD}"/>
    <cellStyle name="Normal 21 2 2 3 6 2" xfId="53071" xr:uid="{FEADE5CF-0986-4FE4-B93E-57B25C3A4D2D}"/>
    <cellStyle name="Normal 21 2 2 3 6 3" xfId="37473" xr:uid="{A2E250C5-D585-4950-A7DF-DE6BA0AE8C79}"/>
    <cellStyle name="Normal 21 2 2 3 7" xfId="13445" xr:uid="{8F4FC07D-DD3A-4FFB-B728-CE710FFC157F}"/>
    <cellStyle name="Normal 21 2 2 3 7 2" xfId="37474" xr:uid="{B586FA30-917C-441E-9EA8-8EFE5D9C4F3B}"/>
    <cellStyle name="Normal 21 2 2 3 8" xfId="13446" xr:uid="{BA253162-AA35-414F-99F4-3B4162489793}"/>
    <cellStyle name="Normal 21 2 2 3 8 2" xfId="37475" xr:uid="{F12905FF-1A09-4E13-B3C0-F61178022765}"/>
    <cellStyle name="Normal 21 2 2 3 9" xfId="53063" xr:uid="{EC9FC926-C9C6-4DF7-A1D3-82354A8C8EDD}"/>
    <cellStyle name="Normal 21 2 2 4" xfId="13447" xr:uid="{EA51B3B6-8B29-469C-96F0-8CAB7A12454C}"/>
    <cellStyle name="Normal 21 2 2 4 2" xfId="13448" xr:uid="{39AD5AC1-46C6-4EA3-AFD5-7FE572187195}"/>
    <cellStyle name="Normal 21 2 2 4 2 2" xfId="13449" xr:uid="{60664824-6928-44B2-964B-919F0636D5D7}"/>
    <cellStyle name="Normal 21 2 2 4 2 2 2" xfId="53074" xr:uid="{6F262D5D-7E64-4540-8DD7-1F125B7D8445}"/>
    <cellStyle name="Normal 21 2 2 4 2 2 3" xfId="37478" xr:uid="{EC1006C5-F6C8-4C1A-A777-D959C2F1A2E8}"/>
    <cellStyle name="Normal 21 2 2 4 2 3" xfId="13450" xr:uid="{C4349322-153F-4D5C-B0AD-E4D77DEA8EB3}"/>
    <cellStyle name="Normal 21 2 2 4 2 3 2" xfId="53075" xr:uid="{3726F994-ABDE-4A4B-BD21-8A4F015C2E24}"/>
    <cellStyle name="Normal 21 2 2 4 2 3 3" xfId="37479" xr:uid="{7138B3FA-4C04-4D31-8F07-CE01A41B7316}"/>
    <cellStyle name="Normal 21 2 2 4 2 4" xfId="13451" xr:uid="{7343074E-E1FB-4E4B-B735-9BA18640A1D0}"/>
    <cellStyle name="Normal 21 2 2 4 2 4 2" xfId="53076" xr:uid="{9D59F181-7E8F-46F6-A6D5-3BFDAFD1A7D2}"/>
    <cellStyle name="Normal 21 2 2 4 2 4 3" xfId="37480" xr:uid="{FA3B3205-31BF-4B6D-9F72-9DE4E088B454}"/>
    <cellStyle name="Normal 21 2 2 4 2 5" xfId="53073" xr:uid="{40E3B85E-47CB-4A2F-B983-5AE0F74873B3}"/>
    <cellStyle name="Normal 21 2 2 4 2 6" xfId="37477" xr:uid="{1B4C0682-7CE4-4C2C-A3EE-DD6E61D96842}"/>
    <cellStyle name="Normal 21 2 2 4 3" xfId="13452" xr:uid="{133F0A30-7BBF-43D8-B4D9-6FA49FCCCA44}"/>
    <cellStyle name="Normal 21 2 2 4 3 2" xfId="53077" xr:uid="{89688694-F35A-4906-8F54-F4C09B1905DB}"/>
    <cellStyle name="Normal 21 2 2 4 3 3" xfId="37481" xr:uid="{DC0A1D8E-1B99-44C3-9D05-AF34E89B5707}"/>
    <cellStyle name="Normal 21 2 2 4 4" xfId="13453" xr:uid="{2AAC8F22-F132-4881-8AC9-DF7146266FA9}"/>
    <cellStyle name="Normal 21 2 2 4 4 2" xfId="53078" xr:uid="{D2623B06-53DE-414E-8EA0-7AE61761F9AF}"/>
    <cellStyle name="Normal 21 2 2 4 4 3" xfId="37482" xr:uid="{43551C6A-3814-4AE2-B096-4CFC24D213BF}"/>
    <cellStyle name="Normal 21 2 2 4 5" xfId="13454" xr:uid="{C4D9D309-427B-47EF-88AD-9ECFED951BBC}"/>
    <cellStyle name="Normal 21 2 2 4 5 2" xfId="53079" xr:uid="{F5AEAEE0-F038-4A71-8D29-C06FCD5CA5CC}"/>
    <cellStyle name="Normal 21 2 2 4 5 3" xfId="37483" xr:uid="{A291C681-A606-4714-9BA0-C90F3182C8B5}"/>
    <cellStyle name="Normal 21 2 2 4 6" xfId="53072" xr:uid="{7C5A6412-9850-4527-A96F-225EDF94DF38}"/>
    <cellStyle name="Normal 21 2 2 4 7" xfId="37476" xr:uid="{405AC2FC-3C05-4917-92A1-B967CDEE04AC}"/>
    <cellStyle name="Normal 21 2 2 5" xfId="13455" xr:uid="{9B16AB1D-A460-467F-AED9-E2272F386059}"/>
    <cellStyle name="Normal 21 2 2 5 2" xfId="13456" xr:uid="{28E8E42E-5EC9-4434-8E29-771E6EB62BCE}"/>
    <cellStyle name="Normal 21 2 2 5 2 2" xfId="53081" xr:uid="{E1D132AC-99C8-4D8E-BC15-B2AE266BDA8C}"/>
    <cellStyle name="Normal 21 2 2 5 2 3" xfId="37485" xr:uid="{049ED151-EC17-4ECF-A274-5823C6F940A7}"/>
    <cellStyle name="Normal 21 2 2 5 3" xfId="13457" xr:uid="{9C27A389-50E1-42FF-87B4-5ECD17CF08F0}"/>
    <cellStyle name="Normal 21 2 2 5 3 2" xfId="53082" xr:uid="{3217BB83-BDFA-4E8A-8A78-0F9A9C713AA8}"/>
    <cellStyle name="Normal 21 2 2 5 3 3" xfId="37486" xr:uid="{29E55FA7-67C1-49C6-957F-F529D5EAEFC4}"/>
    <cellStyle name="Normal 21 2 2 5 4" xfId="13458" xr:uid="{6C95689B-AFEC-4620-8CEC-74E34BE242CE}"/>
    <cellStyle name="Normal 21 2 2 5 4 2" xfId="53083" xr:uid="{EA7C69CC-46AB-4DB7-B4B8-71F3421EDE4E}"/>
    <cellStyle name="Normal 21 2 2 5 4 3" xfId="37487" xr:uid="{DBEEBC5C-1A87-4B71-998C-F01B9D0A8E8F}"/>
    <cellStyle name="Normal 21 2 2 5 5" xfId="53080" xr:uid="{8E8A92F6-6261-49B1-B683-CCA2335555EE}"/>
    <cellStyle name="Normal 21 2 2 5 6" xfId="37484" xr:uid="{BA1D0B91-9FE2-4F20-B417-61275D1DE283}"/>
    <cellStyle name="Normal 21 2 2 6" xfId="13459" xr:uid="{F0BF2711-1983-4A11-808A-A35A8C600BA8}"/>
    <cellStyle name="Normal 21 2 2 6 2" xfId="13460" xr:uid="{0985D5A4-49C3-40EF-94D7-1CDB7A39D1E5}"/>
    <cellStyle name="Normal 21 2 2 6 2 2" xfId="53085" xr:uid="{023E4542-F91E-4E1A-BF4E-305EBBBC41E7}"/>
    <cellStyle name="Normal 21 2 2 6 2 3" xfId="37489" xr:uid="{CF540C61-DAAA-4C2A-BBD8-523A036C63DF}"/>
    <cellStyle name="Normal 21 2 2 6 3" xfId="13461" xr:uid="{B46AB22D-2970-44BF-A8E2-0C456D31308F}"/>
    <cellStyle name="Normal 21 2 2 6 3 2" xfId="53086" xr:uid="{18955A09-B5E8-4418-AADF-68DFB39EA2E5}"/>
    <cellStyle name="Normal 21 2 2 6 3 3" xfId="37490" xr:uid="{F07DCF68-6C15-4A77-8F49-9D0D3E302668}"/>
    <cellStyle name="Normal 21 2 2 6 4" xfId="13462" xr:uid="{FAF57348-4EDE-4AB9-A5FC-DED4B879FE18}"/>
    <cellStyle name="Normal 21 2 2 6 4 2" xfId="53087" xr:uid="{F07D9FD4-E994-4F11-A416-E9F69E6F9351}"/>
    <cellStyle name="Normal 21 2 2 6 4 3" xfId="37491" xr:uid="{033BB2EE-BA5C-4DCD-9474-5D714F102EF9}"/>
    <cellStyle name="Normal 21 2 2 6 5" xfId="53084" xr:uid="{C7AE4E14-DF9B-455A-8D50-FBF2F4B69355}"/>
    <cellStyle name="Normal 21 2 2 6 6" xfId="37488" xr:uid="{A597401F-D250-46EB-B787-FF776C20344A}"/>
    <cellStyle name="Normal 21 2 2 7" xfId="13463" xr:uid="{0852AFE6-5CEB-43B2-9DFB-9DD23A2E84C7}"/>
    <cellStyle name="Normal 21 2 2 7 2" xfId="53088" xr:uid="{4D358303-748F-4A43-82B9-7ECF76918837}"/>
    <cellStyle name="Normal 21 2 2 7 3" xfId="37492" xr:uid="{F46F1DBA-6A75-4012-9290-995B17B95A61}"/>
    <cellStyle name="Normal 21 2 2 8" xfId="13464" xr:uid="{3B8DFDE2-90BE-4499-AC5B-C1AD2EA6B4FD}"/>
    <cellStyle name="Normal 21 2 2 8 2" xfId="53089" xr:uid="{31CD715C-1ABA-4DD2-B8E3-36C1F8F58B50}"/>
    <cellStyle name="Normal 21 2 2 8 3" xfId="37493" xr:uid="{AD148620-FC1E-4AF9-BB93-7E9287F7C4BC}"/>
    <cellStyle name="Normal 21 2 2 9" xfId="13465" xr:uid="{8A7BB438-FD1E-465C-9FEA-8E8A0A3E01DE}"/>
    <cellStyle name="Normal 21 2 2 9 2" xfId="53090" xr:uid="{B6CD54C6-07AE-4B0F-91DD-7D4866EE2B0D}"/>
    <cellStyle name="Normal 21 2 2 9 3" xfId="37494" xr:uid="{3BC965AC-B8CB-4CCA-BDDA-E211C251A76A}"/>
    <cellStyle name="Normal 21 2 3" xfId="13466" xr:uid="{9D2726C8-EF9C-4C65-9CB8-C2E01E5D08E5}"/>
    <cellStyle name="Normal 21 2 3 10" xfId="37495" xr:uid="{0AC4354C-A705-4136-8729-D4550EB70452}"/>
    <cellStyle name="Normal 21 2 3 2" xfId="13467" xr:uid="{E196E7A0-B7F1-4EF3-9241-95C78C69031E}"/>
    <cellStyle name="Normal 21 2 3 2 2" xfId="13468" xr:uid="{B9C129B8-894E-40F8-B404-7C980C3CDAB7}"/>
    <cellStyle name="Normal 21 2 3 2 2 2" xfId="53093" xr:uid="{0B344314-A1BB-449B-BF4F-18B172B8644E}"/>
    <cellStyle name="Normal 21 2 3 2 2 3" xfId="37497" xr:uid="{B2EC9F84-B9B4-49E6-B267-DAEC41EC9870}"/>
    <cellStyle name="Normal 21 2 3 2 3" xfId="13469" xr:uid="{DCAF19BD-0E21-4EC2-B701-61C9537BBECC}"/>
    <cellStyle name="Normal 21 2 3 2 3 2" xfId="53094" xr:uid="{7EFAF169-9652-41C0-92CC-F1D9C0A9A6F3}"/>
    <cellStyle name="Normal 21 2 3 2 3 3" xfId="37498" xr:uid="{86AA138E-8DEE-4DCF-9D15-F9583896523D}"/>
    <cellStyle name="Normal 21 2 3 2 4" xfId="13470" xr:uid="{2D32289F-56A4-4E2A-A8ED-6FAFBC0E8686}"/>
    <cellStyle name="Normal 21 2 3 2 4 2" xfId="53095" xr:uid="{ED5CAA27-0827-46EC-A74E-249EBF5CA1A7}"/>
    <cellStyle name="Normal 21 2 3 2 4 3" xfId="37499" xr:uid="{DFA85C5B-4625-42F5-8D69-A05F7698F79A}"/>
    <cellStyle name="Normal 21 2 3 2 5" xfId="13471" xr:uid="{EAB2FC8B-DFDB-443A-86DD-80C5F1F9C65A}"/>
    <cellStyle name="Normal 21 2 3 2 5 2" xfId="37500" xr:uid="{161F9D43-951F-4FA7-856B-43025E9C3409}"/>
    <cellStyle name="Normal 21 2 3 2 6" xfId="13472" xr:uid="{FED56669-D8B2-4A95-9343-7B3D8A024A4A}"/>
    <cellStyle name="Normal 21 2 3 2 6 2" xfId="37501" xr:uid="{6445DCE2-DA89-4079-9435-C646318B977D}"/>
    <cellStyle name="Normal 21 2 3 2 7" xfId="53092" xr:uid="{5EE067B6-33C0-4B9A-8EF2-A4CFDA74C21A}"/>
    <cellStyle name="Normal 21 2 3 2 8" xfId="37496" xr:uid="{75090563-A154-4382-A746-158987B78DA9}"/>
    <cellStyle name="Normal 21 2 3 3" xfId="13473" xr:uid="{CB549489-D00E-4157-A972-A7E5728A9D1D}"/>
    <cellStyle name="Normal 21 2 3 3 2" xfId="53096" xr:uid="{C74C8B3F-8957-488B-A556-BFD51F909B0C}"/>
    <cellStyle name="Normal 21 2 3 3 3" xfId="37502" xr:uid="{DAC7DD3A-C8EE-4EAE-B4C3-C14BA87A4211}"/>
    <cellStyle name="Normal 21 2 3 4" xfId="13474" xr:uid="{B02FFA4D-7896-4B4F-ADBF-8D56F98B01CB}"/>
    <cellStyle name="Normal 21 2 3 4 2" xfId="53097" xr:uid="{E879F878-7438-4997-A882-DF4A67D1E61D}"/>
    <cellStyle name="Normal 21 2 3 4 3" xfId="37503" xr:uid="{493AD833-B21E-43CA-BFC1-FCBFFDD44A51}"/>
    <cellStyle name="Normal 21 2 3 5" xfId="13475" xr:uid="{DC2F32B2-4C75-436E-8DDC-6774E75EC88B}"/>
    <cellStyle name="Normal 21 2 3 5 2" xfId="53098" xr:uid="{AB55F41E-7C8A-47A2-9EA9-4137F5B5A095}"/>
    <cellStyle name="Normal 21 2 3 5 3" xfId="37504" xr:uid="{38394D5E-5CBF-43E8-9AF4-14DFFB128E16}"/>
    <cellStyle name="Normal 21 2 3 6" xfId="13476" xr:uid="{1A2884B2-BB91-4B00-8896-605683EE305F}"/>
    <cellStyle name="Normal 21 2 3 6 2" xfId="53099" xr:uid="{AE549FFA-661B-4829-9D9D-B392DBFD8D1C}"/>
    <cellStyle name="Normal 21 2 3 6 3" xfId="37505" xr:uid="{3202A5D9-F1E9-4625-B666-0F1FF99D698E}"/>
    <cellStyle name="Normal 21 2 3 7" xfId="13477" xr:uid="{1380BA91-F3EA-4C87-8A5A-B835F5889D57}"/>
    <cellStyle name="Normal 21 2 3 7 2" xfId="37506" xr:uid="{1ABB8D14-CADF-47E6-93DE-73937E040657}"/>
    <cellStyle name="Normal 21 2 3 8" xfId="13478" xr:uid="{831F5994-536E-4FD2-A67E-5DF09480B659}"/>
    <cellStyle name="Normal 21 2 3 8 2" xfId="37507" xr:uid="{54624E26-1163-43AE-B18C-E90FD36A1CBC}"/>
    <cellStyle name="Normal 21 2 3 9" xfId="53091" xr:uid="{5E947FED-9647-48C1-BDE0-571C43D2F61B}"/>
    <cellStyle name="Normal 21 2 4" xfId="13479" xr:uid="{904D0F5A-D908-4222-BF37-DAD122675E8B}"/>
    <cellStyle name="Normal 21 2 4 10" xfId="37508" xr:uid="{1083D368-1D9D-4AE4-8F42-E037C3071DF7}"/>
    <cellStyle name="Normal 21 2 4 2" xfId="13480" xr:uid="{92B0A59D-6614-413C-BD42-F0E2E737EDBF}"/>
    <cellStyle name="Normal 21 2 4 2 2" xfId="13481" xr:uid="{EE898B68-37EC-4D23-A666-AC4A83C6497C}"/>
    <cellStyle name="Normal 21 2 4 2 2 2" xfId="53102" xr:uid="{EA3FA9A0-B9F8-454B-A24C-99C7C9067D40}"/>
    <cellStyle name="Normal 21 2 4 2 2 3" xfId="37510" xr:uid="{D5DA8081-A503-438C-9F61-3E1A367DAB92}"/>
    <cellStyle name="Normal 21 2 4 2 3" xfId="13482" xr:uid="{69381ED1-3847-4708-811F-47C6A4025442}"/>
    <cellStyle name="Normal 21 2 4 2 3 2" xfId="53103" xr:uid="{B751E9E7-B4B2-413B-8F99-2E1F12CA775D}"/>
    <cellStyle name="Normal 21 2 4 2 3 3" xfId="37511" xr:uid="{EA8AE3B5-2E2A-4C78-9897-7BDD977A0FAB}"/>
    <cellStyle name="Normal 21 2 4 2 4" xfId="13483" xr:uid="{6A6D005C-3D21-4765-A3EC-66CEB0EACC39}"/>
    <cellStyle name="Normal 21 2 4 2 4 2" xfId="53104" xr:uid="{21C694D2-4D6A-4F53-9AD8-A076E01E2BEC}"/>
    <cellStyle name="Normal 21 2 4 2 4 3" xfId="37512" xr:uid="{7A1E39EA-44AD-44F6-8F82-6726141DFFF5}"/>
    <cellStyle name="Normal 21 2 4 2 5" xfId="53101" xr:uid="{1B259080-A076-4544-AB20-02637D6819DA}"/>
    <cellStyle name="Normal 21 2 4 2 6" xfId="37509" xr:uid="{9493C8DA-3E82-44B8-A72B-8F2A7A245039}"/>
    <cellStyle name="Normal 21 2 4 3" xfId="13484" xr:uid="{187D9E00-C29D-457B-9D69-A0532EDC85F3}"/>
    <cellStyle name="Normal 21 2 4 3 2" xfId="53105" xr:uid="{68401285-A152-4A58-8E14-EE1238A6AC5C}"/>
    <cellStyle name="Normal 21 2 4 3 3" xfId="37513" xr:uid="{C4614359-DB66-4A74-8FAD-3CFC721793BE}"/>
    <cellStyle name="Normal 21 2 4 4" xfId="13485" xr:uid="{FDA452DF-EF11-46E3-8C10-DC2E1595A732}"/>
    <cellStyle name="Normal 21 2 4 4 2" xfId="53106" xr:uid="{407BA0D4-45B9-442E-9332-9F69340E4E77}"/>
    <cellStyle name="Normal 21 2 4 4 3" xfId="37514" xr:uid="{297BAEEB-BF8A-4368-8FAC-17E4A6E4CC87}"/>
    <cellStyle name="Normal 21 2 4 5" xfId="13486" xr:uid="{EC837CFD-8A8D-4B5E-86BB-33B9B0B78675}"/>
    <cellStyle name="Normal 21 2 4 5 2" xfId="53107" xr:uid="{0DFDCF2F-9F51-4BF6-806B-D29042A40902}"/>
    <cellStyle name="Normal 21 2 4 5 3" xfId="37515" xr:uid="{2B8A6F81-7C9E-4579-9928-484E58CFF66C}"/>
    <cellStyle name="Normal 21 2 4 6" xfId="13487" xr:uid="{46ADE730-351B-4E23-91A6-48394B2CC08D}"/>
    <cellStyle name="Normal 21 2 4 6 2" xfId="53108" xr:uid="{74D0A553-1E9C-49ED-9C19-3280F01B0F9C}"/>
    <cellStyle name="Normal 21 2 4 6 3" xfId="37516" xr:uid="{EF27676A-96FF-4BB6-A093-A6A33B3DD44A}"/>
    <cellStyle name="Normal 21 2 4 7" xfId="13488" xr:uid="{5B14E76C-0E9E-48C6-AD3B-349CB7011937}"/>
    <cellStyle name="Normal 21 2 4 7 2" xfId="37517" xr:uid="{042C8D3A-5D67-4B89-B794-A780A42977AB}"/>
    <cellStyle name="Normal 21 2 4 8" xfId="13489" xr:uid="{1EAB6CFA-98B9-4784-9233-221A6D1947D8}"/>
    <cellStyle name="Normal 21 2 4 8 2" xfId="37518" xr:uid="{D264C3E1-27E7-4046-9D2B-34E201240A8F}"/>
    <cellStyle name="Normal 21 2 4 9" xfId="53100" xr:uid="{691FBE30-E6A4-4E5E-A3BA-F963F09393FB}"/>
    <cellStyle name="Normal 21 2 5" xfId="13490" xr:uid="{991D9FF7-C5E0-4E64-B263-E52DC407D764}"/>
    <cellStyle name="Normal 21 2 5 2" xfId="13491" xr:uid="{60941414-C665-4576-82FD-2F49F157202B}"/>
    <cellStyle name="Normal 21 2 5 2 2" xfId="13492" xr:uid="{AFEA287D-5898-4D09-A0AC-7D550711A956}"/>
    <cellStyle name="Normal 21 2 5 2 2 2" xfId="53111" xr:uid="{8E8E90CA-CC56-4020-A36D-D99116AB0D0E}"/>
    <cellStyle name="Normal 21 2 5 2 2 3" xfId="37521" xr:uid="{A5FD56FB-00E1-414F-B23D-397C373372C5}"/>
    <cellStyle name="Normal 21 2 5 2 3" xfId="13493" xr:uid="{B70D46B4-EC9D-4BB8-8E96-1D9D4043E686}"/>
    <cellStyle name="Normal 21 2 5 2 3 2" xfId="53112" xr:uid="{A483722A-7EDA-4039-AF26-054158F2A69E}"/>
    <cellStyle name="Normal 21 2 5 2 3 3" xfId="37522" xr:uid="{53E47867-BF9A-4F87-9A7C-A0D604E09A14}"/>
    <cellStyle name="Normal 21 2 5 2 4" xfId="13494" xr:uid="{58D125B2-709B-49FC-ABFD-62C361CEFC97}"/>
    <cellStyle name="Normal 21 2 5 2 4 2" xfId="53113" xr:uid="{3B1238A7-3990-48E2-836D-ED95F68555E1}"/>
    <cellStyle name="Normal 21 2 5 2 4 3" xfId="37523" xr:uid="{D83711CB-D003-4D06-9A74-1C96C976977F}"/>
    <cellStyle name="Normal 21 2 5 2 5" xfId="53110" xr:uid="{D42BE9A3-D5CC-488D-A3F3-4C89966AAD8A}"/>
    <cellStyle name="Normal 21 2 5 2 6" xfId="37520" xr:uid="{8E6F76EF-AC62-443B-A5E4-193019AD4DE1}"/>
    <cellStyle name="Normal 21 2 5 3" xfId="13495" xr:uid="{EF526F7A-185E-44FC-95CE-3FA67C6EA61D}"/>
    <cellStyle name="Normal 21 2 5 3 2" xfId="53114" xr:uid="{026C02E3-F8F5-4E8E-BF86-7F049CF526AD}"/>
    <cellStyle name="Normal 21 2 5 3 3" xfId="37524" xr:uid="{8D62CABA-8219-4001-B2E8-A31D81E6EF06}"/>
    <cellStyle name="Normal 21 2 5 4" xfId="13496" xr:uid="{1FE0A82F-C4BE-4FD5-8C13-E5ADB5B0D47B}"/>
    <cellStyle name="Normal 21 2 5 4 2" xfId="53115" xr:uid="{70C6836E-8468-43ED-BA86-EE9E5510C955}"/>
    <cellStyle name="Normal 21 2 5 4 3" xfId="37525" xr:uid="{9FF8E1B8-F2D3-4262-AEE6-3F9210D3F48B}"/>
    <cellStyle name="Normal 21 2 5 5" xfId="13497" xr:uid="{855AB80B-859F-4DD2-A190-E1DF055ABBB0}"/>
    <cellStyle name="Normal 21 2 5 5 2" xfId="53116" xr:uid="{1ADDE09C-317F-43F4-B372-80545FDD2F2E}"/>
    <cellStyle name="Normal 21 2 5 5 3" xfId="37526" xr:uid="{1649A4A9-45CF-4BED-9D9F-578764642F6A}"/>
    <cellStyle name="Normal 21 2 5 6" xfId="53109" xr:uid="{2319AE0E-8F0F-487D-A263-5F6945C7BF04}"/>
    <cellStyle name="Normal 21 2 5 7" xfId="37519" xr:uid="{934B37B0-5747-4457-A551-BF97BFD423D6}"/>
    <cellStyle name="Normal 21 2 6" xfId="13498" xr:uid="{A1412367-30F8-46CE-A25B-123B3A8CF068}"/>
    <cellStyle name="Normal 21 2 6 2" xfId="13499" xr:uid="{074228A6-FB08-4CB7-AAAE-F9424D5A0661}"/>
    <cellStyle name="Normal 21 2 6 2 2" xfId="53118" xr:uid="{553CD308-2DFD-490C-8245-3937608CA1C9}"/>
    <cellStyle name="Normal 21 2 6 2 3" xfId="37528" xr:uid="{FF7693F0-1448-4C40-9ECE-B99E8F0471F5}"/>
    <cellStyle name="Normal 21 2 6 3" xfId="13500" xr:uid="{C908E6F3-44BB-49E5-829E-7C5129D5F6A5}"/>
    <cellStyle name="Normal 21 2 6 3 2" xfId="53119" xr:uid="{3DFB4E72-CCAF-4575-824B-56C88BF2AACB}"/>
    <cellStyle name="Normal 21 2 6 3 3" xfId="37529" xr:uid="{5FAC1AD0-E33E-4DB9-B646-D83C15A1519D}"/>
    <cellStyle name="Normal 21 2 6 4" xfId="13501" xr:uid="{E523096A-F2FF-4168-B533-0EDA6C203DD3}"/>
    <cellStyle name="Normal 21 2 6 4 2" xfId="53120" xr:uid="{5ED83A72-3FC9-4DF7-B68F-DF27761EF72E}"/>
    <cellStyle name="Normal 21 2 6 4 3" xfId="37530" xr:uid="{426FB3E9-FCB3-4AAE-8BAA-02D6694386D1}"/>
    <cellStyle name="Normal 21 2 6 5" xfId="53117" xr:uid="{F56E2E62-3471-4295-9809-989AA8D19685}"/>
    <cellStyle name="Normal 21 2 6 6" xfId="37527" xr:uid="{66F745EB-E905-4FC3-8C39-1FEBC4438E73}"/>
    <cellStyle name="Normal 21 2 7" xfId="13502" xr:uid="{1D4800ED-101B-495B-9D54-0BC20DCD6C15}"/>
    <cellStyle name="Normal 21 2 7 2" xfId="13503" xr:uid="{09D5D6C2-49E0-4535-965A-64D9F05A10FA}"/>
    <cellStyle name="Normal 21 2 7 2 2" xfId="53122" xr:uid="{9E7AC45A-4FCA-4134-89DE-4D4A6680A9E3}"/>
    <cellStyle name="Normal 21 2 7 2 3" xfId="37532" xr:uid="{0DF3FFCB-CAB4-4F82-8A14-B545F8A9AEB5}"/>
    <cellStyle name="Normal 21 2 7 3" xfId="13504" xr:uid="{EC2C1F56-423C-46DB-84F9-5F896994CBCF}"/>
    <cellStyle name="Normal 21 2 7 3 2" xfId="53123" xr:uid="{335A7AFD-3BE8-4230-B463-EBA3C3474FD3}"/>
    <cellStyle name="Normal 21 2 7 3 3" xfId="37533" xr:uid="{F34275DE-73CE-4A1E-9068-F87E0BD2B824}"/>
    <cellStyle name="Normal 21 2 7 4" xfId="13505" xr:uid="{7B8CAC12-97E3-4468-9CCC-A1BE28B27803}"/>
    <cellStyle name="Normal 21 2 7 4 2" xfId="53124" xr:uid="{67E286B5-B0CC-42B7-B8D2-0853F11F0D7E}"/>
    <cellStyle name="Normal 21 2 7 4 3" xfId="37534" xr:uid="{1C34FDC7-9300-4A4D-AD13-A7F0BA06ACDA}"/>
    <cellStyle name="Normal 21 2 7 5" xfId="53121" xr:uid="{443F8F12-73CC-41A2-8612-D53349B0C3D9}"/>
    <cellStyle name="Normal 21 2 7 6" xfId="37531" xr:uid="{4D363F1C-4B08-4CB6-9DAD-4DBE9561C593}"/>
    <cellStyle name="Normal 21 2 8" xfId="13506" xr:uid="{CAFE6331-44CB-4FD2-B0B5-F0B54A96C47D}"/>
    <cellStyle name="Normal 21 2 8 2" xfId="53125" xr:uid="{65FF8AB7-83D7-479B-A232-6CEEB1A3C335}"/>
    <cellStyle name="Normal 21 2 8 3" xfId="37535" xr:uid="{8B1710D5-177E-45D3-9585-7919B871D7D1}"/>
    <cellStyle name="Normal 21 2 9" xfId="13507" xr:uid="{520179A8-4A17-4507-B889-82726B21EDA3}"/>
    <cellStyle name="Normal 21 2 9 2" xfId="53126" xr:uid="{BEC59B74-D93C-40DA-9B5C-F054FD8A1ED6}"/>
    <cellStyle name="Normal 21 2 9 3" xfId="37536" xr:uid="{FBBCFF82-CE21-4782-990B-8F43705E7E70}"/>
    <cellStyle name="Normal 21 20" xfId="13508" xr:uid="{A0796EC2-008E-45F0-BAC4-5AC9D702A289}"/>
    <cellStyle name="Normal 21 20 2" xfId="13509" xr:uid="{310F55F6-1B33-4E37-9F7A-D80015124FC9}"/>
    <cellStyle name="Normal 21 20 2 2" xfId="53128" xr:uid="{CC6DB4A3-3A18-452D-B7F1-FA419C23A672}"/>
    <cellStyle name="Normal 21 20 2 3" xfId="37538" xr:uid="{2C856443-F7A8-4C77-9B18-5627DC7B3D91}"/>
    <cellStyle name="Normal 21 20 3" xfId="13510" xr:uid="{31FE8715-3A1A-4BB5-8AA1-37AA86E2CF58}"/>
    <cellStyle name="Normal 21 20 3 2" xfId="53129" xr:uid="{1E9705EC-09E9-4E03-87AF-949FFA04861F}"/>
    <cellStyle name="Normal 21 20 3 3" xfId="37539" xr:uid="{7EC8738D-5C69-49CA-A4FA-92ABFBCDD23E}"/>
    <cellStyle name="Normal 21 20 4" xfId="13511" xr:uid="{6071E2E4-74D7-4673-A964-E9B23C5D2AF2}"/>
    <cellStyle name="Normal 21 20 4 2" xfId="53130" xr:uid="{F32E9BC0-A92F-4BC7-B44C-0BDF878A4923}"/>
    <cellStyle name="Normal 21 20 4 3" xfId="37540" xr:uid="{9ADB6645-2BDC-45F5-A9B0-7480030F32D2}"/>
    <cellStyle name="Normal 21 20 5" xfId="53127" xr:uid="{F9AC4F15-206F-468F-9070-BE1BAF69BFCE}"/>
    <cellStyle name="Normal 21 20 6" xfId="37537" xr:uid="{B5E26A34-C921-45FE-A7BC-967B97430473}"/>
    <cellStyle name="Normal 21 21" xfId="13512" xr:uid="{F5A4EE45-4BCB-4D28-B30B-9FEF01BCB9E1}"/>
    <cellStyle name="Normal 21 21 2" xfId="13513" xr:uid="{16E5EAB7-4412-40BA-8603-6FC5E851BF21}"/>
    <cellStyle name="Normal 21 21 2 2" xfId="53132" xr:uid="{2E6BE518-A779-405F-9096-F05813D717BA}"/>
    <cellStyle name="Normal 21 21 2 3" xfId="37542" xr:uid="{D139370A-B27D-484D-935C-AF04407DABE1}"/>
    <cellStyle name="Normal 21 21 3" xfId="13514" xr:uid="{DD34B593-F67A-4340-BC21-9E32F349E35C}"/>
    <cellStyle name="Normal 21 21 3 2" xfId="53133" xr:uid="{DCE5AACB-69EB-4F0C-AFAA-26047232D718}"/>
    <cellStyle name="Normal 21 21 3 3" xfId="37543" xr:uid="{A7887123-A354-4AE8-933D-6D80223C9FEE}"/>
    <cellStyle name="Normal 21 21 4" xfId="53131" xr:uid="{65CA21C5-41C2-417F-BE88-E5679742B0FF}"/>
    <cellStyle name="Normal 21 21 5" xfId="37541" xr:uid="{64BB9660-F6C4-443D-B558-BFB8CB6461AD}"/>
    <cellStyle name="Normal 21 22" xfId="13515" xr:uid="{488B0B4E-0623-4425-A1D6-8737DA87306F}"/>
    <cellStyle name="Normal 21 22 2" xfId="13516" xr:uid="{2DB0C2C1-62CC-4A59-B8C3-6F6DD5CA6198}"/>
    <cellStyle name="Normal 21 22 2 2" xfId="53135" xr:uid="{4D48BAE6-71C9-4367-9424-80957EDB50CE}"/>
    <cellStyle name="Normal 21 22 2 3" xfId="37545" xr:uid="{1804B596-1821-4EC5-8373-CCE261736769}"/>
    <cellStyle name="Normal 21 22 3" xfId="53134" xr:uid="{3CD63638-459C-40FC-8EA4-46B5E4C8C6D8}"/>
    <cellStyle name="Normal 21 22 4" xfId="37544" xr:uid="{894D9924-A758-48C8-BEF6-D1D9FAD7013D}"/>
    <cellStyle name="Normal 21 23" xfId="13517" xr:uid="{418ACF45-2E81-4B20-84B6-F87DFB19B3A2}"/>
    <cellStyle name="Normal 21 23 2" xfId="13518" xr:uid="{563E9CAF-21ED-459A-8910-AC49D2740598}"/>
    <cellStyle name="Normal 21 23 2 2" xfId="53137" xr:uid="{DBB6EAE6-EB8B-4F42-83BE-26833E7E57F9}"/>
    <cellStyle name="Normal 21 23 2 3" xfId="37547" xr:uid="{567CEE3F-6A9D-42E1-BF49-6371E724BD37}"/>
    <cellStyle name="Normal 21 23 3" xfId="53136" xr:uid="{7486F2B1-784C-468E-AE90-539F18955A8A}"/>
    <cellStyle name="Normal 21 23 4" xfId="37546" xr:uid="{907A22A2-4674-470B-A983-324505B53EAD}"/>
    <cellStyle name="Normal 21 24" xfId="13519" xr:uid="{A48BA26F-AAA9-400F-B2B3-E47903309A91}"/>
    <cellStyle name="Normal 21 24 2" xfId="53138" xr:uid="{BA71DCAE-10EE-4E12-B68F-CC3089010A26}"/>
    <cellStyle name="Normal 21 24 3" xfId="37548" xr:uid="{4D9C1315-A47F-473B-B670-8DD62AD979E9}"/>
    <cellStyle name="Normal 21 25" xfId="13520" xr:uid="{9069F112-C8E3-45F9-8CFB-C8EA05232376}"/>
    <cellStyle name="Normal 21 25 2" xfId="53139" xr:uid="{E09EBEBB-E30B-4C3F-9D34-19F1EFE925A3}"/>
    <cellStyle name="Normal 21 25 3" xfId="37549" xr:uid="{91BA370A-C5B7-4882-AA8D-B82F093AEECC}"/>
    <cellStyle name="Normal 21 26" xfId="13521" xr:uid="{CD8C8FC2-3226-4D13-9675-0E6A45749E0A}"/>
    <cellStyle name="Normal 21 26 2" xfId="53140" xr:uid="{A6DD3990-C2B8-429B-BD2F-67B2E125A472}"/>
    <cellStyle name="Normal 21 26 3" xfId="37550" xr:uid="{14331F0A-3792-4234-A09C-EDEF5EC4E681}"/>
    <cellStyle name="Normal 21 27" xfId="13522" xr:uid="{94417D98-A11D-486F-AF7C-758BE5372FFF}"/>
    <cellStyle name="Normal 21 27 2" xfId="53141" xr:uid="{A155282E-AB0A-4A37-A6A1-9BADDB947B26}"/>
    <cellStyle name="Normal 21 27 3" xfId="37551" xr:uid="{9824C6E0-2EED-4D27-8177-892A089DCD21}"/>
    <cellStyle name="Normal 21 28" xfId="13523" xr:uid="{3B812A0E-2077-4177-BF42-0302A1002EAB}"/>
    <cellStyle name="Normal 21 28 2" xfId="53142" xr:uid="{2B027E20-EF9E-41B5-BCFE-958DCD35AC9D}"/>
    <cellStyle name="Normal 21 28 3" xfId="37552" xr:uid="{E1B37AC4-F048-4263-A129-C8D6CF4ECB44}"/>
    <cellStyle name="Normal 21 29" xfId="13524" xr:uid="{45BD8D4E-BC69-4842-A683-D1BDDB6E4B5E}"/>
    <cellStyle name="Normal 21 29 2" xfId="53143" xr:uid="{EB56ED3F-9E1A-4124-93A3-4BC83C66847C}"/>
    <cellStyle name="Normal 21 29 3" xfId="37553" xr:uid="{25E096D9-786A-4228-8EFB-A288D5FAB53A}"/>
    <cellStyle name="Normal 21 3" xfId="13525" xr:uid="{24ABB30A-44CB-46EE-8C5B-CE6888CD3139}"/>
    <cellStyle name="Normal 21 3 10" xfId="13526" xr:uid="{91D6B42C-9CD0-432C-A69B-2887E52CE8E0}"/>
    <cellStyle name="Normal 21 3 10 2" xfId="53145" xr:uid="{E7C19E08-5746-4972-A81F-4BBF929BD046}"/>
    <cellStyle name="Normal 21 3 10 3" xfId="37555" xr:uid="{52B0C2AD-881C-42AC-8162-84659C063937}"/>
    <cellStyle name="Normal 21 3 11" xfId="13527" xr:uid="{E5BB22FC-B6E9-42AC-8AED-E36F86F44CC5}"/>
    <cellStyle name="Normal 21 3 11 2" xfId="37556" xr:uid="{E6A3050F-DBC4-4180-BBE8-99DDAC8AAF90}"/>
    <cellStyle name="Normal 21 3 12" xfId="13528" xr:uid="{10914C6E-B0C2-4113-A093-629C389A5076}"/>
    <cellStyle name="Normal 21 3 12 2" xfId="37557" xr:uid="{2D2DB77B-E6C6-4036-B7B5-C0FA4B2933A7}"/>
    <cellStyle name="Normal 21 3 13" xfId="53144" xr:uid="{3EA969F8-D763-4167-ABB7-E4434937B2B2}"/>
    <cellStyle name="Normal 21 3 14" xfId="37554" xr:uid="{F6A8EBBB-7FBB-461E-B653-4AF3C123FC84}"/>
    <cellStyle name="Normal 21 3 2" xfId="13529" xr:uid="{006F7F50-2B9B-4362-B215-F8E466CEA9BE}"/>
    <cellStyle name="Normal 21 3 2 10" xfId="13530" xr:uid="{AA460BA7-4060-4708-B2DF-125F98DB39D7}"/>
    <cellStyle name="Normal 21 3 2 10 2" xfId="37559" xr:uid="{C4D56E33-0152-429A-AB8C-58173E9BD956}"/>
    <cellStyle name="Normal 21 3 2 11" xfId="13531" xr:uid="{FD80F6E5-E790-4921-9D98-D44EB8741667}"/>
    <cellStyle name="Normal 21 3 2 11 2" xfId="37560" xr:uid="{47A795A8-7769-4EBE-8C47-EA8B8BFCA5FE}"/>
    <cellStyle name="Normal 21 3 2 12" xfId="53146" xr:uid="{53A6E3B6-983E-4A79-AEEA-17EBA7FAAE4D}"/>
    <cellStyle name="Normal 21 3 2 13" xfId="37558" xr:uid="{AFFAE361-8B1A-4DC0-816C-2AB88A7A5B35}"/>
    <cellStyle name="Normal 21 3 2 2" xfId="13532" xr:uid="{796451B4-750F-44EC-AF06-9472D8818F11}"/>
    <cellStyle name="Normal 21 3 2 2 10" xfId="37561" xr:uid="{750ACD75-3EFF-47DB-BEEC-ECE4F7BB5BB0}"/>
    <cellStyle name="Normal 21 3 2 2 2" xfId="13533" xr:uid="{E33137C8-A131-4F69-B778-EA080A5A176D}"/>
    <cellStyle name="Normal 21 3 2 2 2 2" xfId="13534" xr:uid="{FF58F1E1-B7BF-4832-8172-E19398B33283}"/>
    <cellStyle name="Normal 21 3 2 2 2 2 2" xfId="53149" xr:uid="{B66071FA-8F71-4151-B2DD-AF120114FF1F}"/>
    <cellStyle name="Normal 21 3 2 2 2 2 3" xfId="37563" xr:uid="{9DCA39F7-C203-4F30-A7E8-C7470498C1E9}"/>
    <cellStyle name="Normal 21 3 2 2 2 3" xfId="13535" xr:uid="{28A76481-95C1-47A0-B427-4113FE301948}"/>
    <cellStyle name="Normal 21 3 2 2 2 3 2" xfId="53150" xr:uid="{D11AC6E5-9AB0-4E6D-BE6C-F5E2B71D9702}"/>
    <cellStyle name="Normal 21 3 2 2 2 3 3" xfId="37564" xr:uid="{E5DD352D-402E-433B-9DD3-D861662B6402}"/>
    <cellStyle name="Normal 21 3 2 2 2 4" xfId="13536" xr:uid="{7B0E3B1D-B2D2-4789-97D5-AEDC9CCADCA7}"/>
    <cellStyle name="Normal 21 3 2 2 2 4 2" xfId="53151" xr:uid="{25D20810-DC0F-43F0-925C-33FEC4792E3B}"/>
    <cellStyle name="Normal 21 3 2 2 2 4 3" xfId="37565" xr:uid="{36C1C1B0-B9CB-45CB-833A-A1807AB5A712}"/>
    <cellStyle name="Normal 21 3 2 2 2 5" xfId="53148" xr:uid="{20136015-2EAF-47AC-A621-4C4502AE43F7}"/>
    <cellStyle name="Normal 21 3 2 2 2 6" xfId="37562" xr:uid="{3B5F4348-658C-4D0E-AD25-DA47A9A7D166}"/>
    <cellStyle name="Normal 21 3 2 2 3" xfId="13537" xr:uid="{342B73D4-D3C2-4812-87DE-5381548D33A4}"/>
    <cellStyle name="Normal 21 3 2 2 3 2" xfId="53152" xr:uid="{0844AB87-7472-4115-92D3-F4ECDFBD1D56}"/>
    <cellStyle name="Normal 21 3 2 2 3 3" xfId="37566" xr:uid="{421F651B-BE5F-4B41-98D5-0B6FA1FDE2B2}"/>
    <cellStyle name="Normal 21 3 2 2 4" xfId="13538" xr:uid="{4C54B753-9057-4ABA-AC13-D3A37E27622D}"/>
    <cellStyle name="Normal 21 3 2 2 4 2" xfId="53153" xr:uid="{E9201446-F1FD-4733-BEED-7A906D156DD8}"/>
    <cellStyle name="Normal 21 3 2 2 4 3" xfId="37567" xr:uid="{E64D861C-0EC6-49E9-8E09-8349FA808374}"/>
    <cellStyle name="Normal 21 3 2 2 5" xfId="13539" xr:uid="{E374FDAC-5D0B-49BD-98E9-F74DFF5E46CC}"/>
    <cellStyle name="Normal 21 3 2 2 5 2" xfId="53154" xr:uid="{25101CC1-C8E5-4E81-BA16-735B055383ED}"/>
    <cellStyle name="Normal 21 3 2 2 5 3" xfId="37568" xr:uid="{8A9FEB98-58D2-4D05-AAA2-F77727B96E04}"/>
    <cellStyle name="Normal 21 3 2 2 6" xfId="13540" xr:uid="{047F7769-3C04-4BA0-845E-514BAB3E6F39}"/>
    <cellStyle name="Normal 21 3 2 2 6 2" xfId="53155" xr:uid="{80799671-1F63-4289-80D0-2664B1FBC907}"/>
    <cellStyle name="Normal 21 3 2 2 6 3" xfId="37569" xr:uid="{DA0F2B38-C578-4C0A-95EE-3A8EE3EADB28}"/>
    <cellStyle name="Normal 21 3 2 2 7" xfId="13541" xr:uid="{6E2C36F3-2FAA-4390-99AA-F3943FA2312C}"/>
    <cellStyle name="Normal 21 3 2 2 7 2" xfId="37570" xr:uid="{0E217BC4-9EFE-43A8-973A-03576E880A32}"/>
    <cellStyle name="Normal 21 3 2 2 8" xfId="13542" xr:uid="{90B470A0-0856-4A11-860F-6250D240305E}"/>
    <cellStyle name="Normal 21 3 2 2 8 2" xfId="37571" xr:uid="{E15A773E-EFAB-4894-BB01-977E12BB3505}"/>
    <cellStyle name="Normal 21 3 2 2 9" xfId="53147" xr:uid="{378C56A8-7FCC-410D-AAF4-AED805FA4D5D}"/>
    <cellStyle name="Normal 21 3 2 3" xfId="13543" xr:uid="{E6686EAD-C926-4620-A1F0-6BC7E11D51FB}"/>
    <cellStyle name="Normal 21 3 2 3 2" xfId="13544" xr:uid="{56035AFA-A10C-4246-A02A-C96937185AD7}"/>
    <cellStyle name="Normal 21 3 2 3 2 2" xfId="13545" xr:uid="{9A961989-9DA6-434E-9A4A-2504F9F0EBC3}"/>
    <cellStyle name="Normal 21 3 2 3 2 2 2" xfId="53158" xr:uid="{6DA9E81B-0CE1-4C68-8352-E88F088A5C59}"/>
    <cellStyle name="Normal 21 3 2 3 2 2 3" xfId="37574" xr:uid="{5A035522-A493-4CDC-9B81-30F108835AAF}"/>
    <cellStyle name="Normal 21 3 2 3 2 3" xfId="13546" xr:uid="{A09190AD-2B5F-41B5-A453-E8D380E9D979}"/>
    <cellStyle name="Normal 21 3 2 3 2 3 2" xfId="53159" xr:uid="{F394FF0D-3CBC-4262-B551-DBCA026F7213}"/>
    <cellStyle name="Normal 21 3 2 3 2 3 3" xfId="37575" xr:uid="{16892EF5-492D-4B22-A9B6-1D936FCBBAAF}"/>
    <cellStyle name="Normal 21 3 2 3 2 4" xfId="13547" xr:uid="{A92D1640-BF1B-4E4B-A4C6-6B48B81035A3}"/>
    <cellStyle name="Normal 21 3 2 3 2 4 2" xfId="53160" xr:uid="{D42FA604-DF6F-4459-A4AB-5B88D7F99C86}"/>
    <cellStyle name="Normal 21 3 2 3 2 4 3" xfId="37576" xr:uid="{843F44EE-CFF1-48EE-A1CA-35E067D80D5C}"/>
    <cellStyle name="Normal 21 3 2 3 2 5" xfId="53157" xr:uid="{361CB79F-EAB7-4D64-833B-D828A1AD3818}"/>
    <cellStyle name="Normal 21 3 2 3 2 6" xfId="37573" xr:uid="{ED2824FB-62C4-40A3-B6C9-FBC3F59675BD}"/>
    <cellStyle name="Normal 21 3 2 3 3" xfId="13548" xr:uid="{7C5C86BD-BF8E-41E7-8D6D-37359017AB10}"/>
    <cellStyle name="Normal 21 3 2 3 3 2" xfId="53161" xr:uid="{BA75E07B-D690-46D5-A3E4-26CFA83BF757}"/>
    <cellStyle name="Normal 21 3 2 3 3 3" xfId="37577" xr:uid="{A73B0EAD-5FDB-43FC-82DA-DDE8684A6F39}"/>
    <cellStyle name="Normal 21 3 2 3 4" xfId="13549" xr:uid="{046F3BA3-5B86-4BB7-A597-44B06B0B0527}"/>
    <cellStyle name="Normal 21 3 2 3 4 2" xfId="53162" xr:uid="{71817D62-0BC9-4674-A92F-93BC836F191F}"/>
    <cellStyle name="Normal 21 3 2 3 4 3" xfId="37578" xr:uid="{8346A92C-C51A-4B77-B570-3C70E0790FF1}"/>
    <cellStyle name="Normal 21 3 2 3 5" xfId="13550" xr:uid="{313E8243-7C60-4C44-97B2-A607166FFBB9}"/>
    <cellStyle name="Normal 21 3 2 3 5 2" xfId="53163" xr:uid="{DB5FC907-6A3E-4348-91D4-18CBF7F068B3}"/>
    <cellStyle name="Normal 21 3 2 3 5 3" xfId="37579" xr:uid="{5DB85470-6678-4E27-86D0-F20262E395D7}"/>
    <cellStyle name="Normal 21 3 2 3 6" xfId="13551" xr:uid="{981968FD-6067-4AEB-BA15-0C5AEEE13A07}"/>
    <cellStyle name="Normal 21 3 2 3 6 2" xfId="53164" xr:uid="{565D97BA-68B7-4FE4-B052-C95DE4CB8C8D}"/>
    <cellStyle name="Normal 21 3 2 3 6 3" xfId="37580" xr:uid="{E27A1F56-CB73-4148-A811-646766854A3A}"/>
    <cellStyle name="Normal 21 3 2 3 7" xfId="53156" xr:uid="{99C4032F-3F4A-41F3-98B6-18507509D3D7}"/>
    <cellStyle name="Normal 21 3 2 3 8" xfId="37572" xr:uid="{2D6B6228-83B4-4ECE-9511-9DFDF7DE2C61}"/>
    <cellStyle name="Normal 21 3 2 4" xfId="13552" xr:uid="{54393203-736E-41BE-B8AC-5587DDC85195}"/>
    <cellStyle name="Normal 21 3 2 4 2" xfId="13553" xr:uid="{CCBA3007-40F0-4A1A-8B0E-BD25FCD55A8E}"/>
    <cellStyle name="Normal 21 3 2 4 2 2" xfId="13554" xr:uid="{4DA4D51C-E6AA-4A17-994B-514C98650B6D}"/>
    <cellStyle name="Normal 21 3 2 4 2 2 2" xfId="53167" xr:uid="{E5F397DA-FE95-44B8-9BE4-E72DD26291CC}"/>
    <cellStyle name="Normal 21 3 2 4 2 2 3" xfId="37583" xr:uid="{0215A536-E30B-4522-B5F4-1C4FF85ED65E}"/>
    <cellStyle name="Normal 21 3 2 4 2 3" xfId="13555" xr:uid="{8C3FF917-0DAF-4F66-80EF-A48595373B8A}"/>
    <cellStyle name="Normal 21 3 2 4 2 3 2" xfId="53168" xr:uid="{3C2FE47C-D430-47FB-A536-DE7137BF4A0A}"/>
    <cellStyle name="Normal 21 3 2 4 2 3 3" xfId="37584" xr:uid="{69A28C9E-F56D-4AF7-A576-DF65FE2340AF}"/>
    <cellStyle name="Normal 21 3 2 4 2 4" xfId="13556" xr:uid="{ECE1F401-D601-45F2-882B-DCF4C3B487BE}"/>
    <cellStyle name="Normal 21 3 2 4 2 4 2" xfId="53169" xr:uid="{ACEE7415-FE37-4369-B2C3-E079C816E690}"/>
    <cellStyle name="Normal 21 3 2 4 2 4 3" xfId="37585" xr:uid="{F95B5211-4C1B-4F8C-9EA5-7FB143D0E6DA}"/>
    <cellStyle name="Normal 21 3 2 4 2 5" xfId="53166" xr:uid="{9745C6C8-C19C-4463-9607-6EF79098F379}"/>
    <cellStyle name="Normal 21 3 2 4 2 6" xfId="37582" xr:uid="{D46FF03B-9720-4080-A459-7312198E3B77}"/>
    <cellStyle name="Normal 21 3 2 4 3" xfId="13557" xr:uid="{11342625-AD12-488C-9045-D55C47809BDF}"/>
    <cellStyle name="Normal 21 3 2 4 3 2" xfId="53170" xr:uid="{0426A30B-56C4-48AD-A7D9-0F4CAFE5C123}"/>
    <cellStyle name="Normal 21 3 2 4 3 3" xfId="37586" xr:uid="{21694E39-7010-4113-9077-6A9A5F803A86}"/>
    <cellStyle name="Normal 21 3 2 4 4" xfId="13558" xr:uid="{EA60F81A-471B-4DD8-8CEF-2D520737F785}"/>
    <cellStyle name="Normal 21 3 2 4 4 2" xfId="53171" xr:uid="{1D365C7F-C7B9-4D2F-A47B-8DFB4B2AC2A9}"/>
    <cellStyle name="Normal 21 3 2 4 4 3" xfId="37587" xr:uid="{803F1599-E26F-4B6C-82D3-02C78EBC1891}"/>
    <cellStyle name="Normal 21 3 2 4 5" xfId="13559" xr:uid="{42AF9F0A-164A-446A-A531-9A7369534A67}"/>
    <cellStyle name="Normal 21 3 2 4 5 2" xfId="53172" xr:uid="{2376A90F-33AD-4AE4-B6FE-9A9EB9069F38}"/>
    <cellStyle name="Normal 21 3 2 4 5 3" xfId="37588" xr:uid="{1B3AFB15-384F-4B4B-83B3-48C1CF50B3EA}"/>
    <cellStyle name="Normal 21 3 2 4 6" xfId="53165" xr:uid="{8BA3522B-B792-457C-B5EE-B7883CC06605}"/>
    <cellStyle name="Normal 21 3 2 4 7" xfId="37581" xr:uid="{9C84AFA8-171C-40CF-9BE4-A85D4C0E4698}"/>
    <cellStyle name="Normal 21 3 2 5" xfId="13560" xr:uid="{1CFC2923-6CE6-4765-BB3A-E27F9106811E}"/>
    <cellStyle name="Normal 21 3 2 5 2" xfId="13561" xr:uid="{8FDEE504-823D-4842-9DAB-01F75FA199C9}"/>
    <cellStyle name="Normal 21 3 2 5 2 2" xfId="53174" xr:uid="{ED59ABFC-D549-4B16-8578-F76AC542C734}"/>
    <cellStyle name="Normal 21 3 2 5 2 3" xfId="37590" xr:uid="{7D6D388C-EA3A-4390-A773-5FDE74416B9E}"/>
    <cellStyle name="Normal 21 3 2 5 3" xfId="13562" xr:uid="{0F0AF03F-3C8C-4E00-AD72-2D5FA81A3B37}"/>
    <cellStyle name="Normal 21 3 2 5 3 2" xfId="53175" xr:uid="{105B0B6D-9056-47B4-B746-15B8460BDD67}"/>
    <cellStyle name="Normal 21 3 2 5 3 3" xfId="37591" xr:uid="{A6131EEE-50A1-4E4E-ADF6-F5A1951DC8D8}"/>
    <cellStyle name="Normal 21 3 2 5 4" xfId="13563" xr:uid="{453F582C-DC63-4626-8603-9AA30EF63A3C}"/>
    <cellStyle name="Normal 21 3 2 5 4 2" xfId="53176" xr:uid="{F5309CF9-FF01-4A1B-98E6-EB224D6C8C66}"/>
    <cellStyle name="Normal 21 3 2 5 4 3" xfId="37592" xr:uid="{2F01AB4B-CEC0-450E-9D05-B950280E0671}"/>
    <cellStyle name="Normal 21 3 2 5 5" xfId="53173" xr:uid="{DC74D121-162B-4AE2-9BEB-CC5097EEC804}"/>
    <cellStyle name="Normal 21 3 2 5 6" xfId="37589" xr:uid="{851E9406-0183-4D4B-BE01-FEEE1FEE087E}"/>
    <cellStyle name="Normal 21 3 2 6" xfId="13564" xr:uid="{33550297-41C3-4186-AE37-86FE63A8CAFD}"/>
    <cellStyle name="Normal 21 3 2 6 2" xfId="13565" xr:uid="{035B2CBD-683F-42A6-8D33-EADB77E59580}"/>
    <cellStyle name="Normal 21 3 2 6 2 2" xfId="53178" xr:uid="{FBB95F5B-A47C-43DC-9061-0DBC9D2C1432}"/>
    <cellStyle name="Normal 21 3 2 6 2 3" xfId="37594" xr:uid="{B1BE88DC-A6F0-41BF-A4DE-6ED3334F2806}"/>
    <cellStyle name="Normal 21 3 2 6 3" xfId="13566" xr:uid="{BE43C584-F7EC-4B09-821E-BC3D1E3F02C9}"/>
    <cellStyle name="Normal 21 3 2 6 3 2" xfId="53179" xr:uid="{0C06CBCB-43AC-42AE-820F-17FF22F3A382}"/>
    <cellStyle name="Normal 21 3 2 6 3 3" xfId="37595" xr:uid="{35D9AB06-266C-4D7C-91A3-406635418E74}"/>
    <cellStyle name="Normal 21 3 2 6 4" xfId="13567" xr:uid="{3242F477-087A-4DE1-8062-F5AA5B1C0A6A}"/>
    <cellStyle name="Normal 21 3 2 6 4 2" xfId="53180" xr:uid="{51A63679-2CEC-49A4-AE08-6F58F8E8BF75}"/>
    <cellStyle name="Normal 21 3 2 6 4 3" xfId="37596" xr:uid="{CD4E94C4-BF3F-41C6-B10A-2736B751EF50}"/>
    <cellStyle name="Normal 21 3 2 6 5" xfId="53177" xr:uid="{82B2B10D-CB8D-455B-A791-F17E09D770E6}"/>
    <cellStyle name="Normal 21 3 2 6 6" xfId="37593" xr:uid="{FDD1D916-901A-40A9-961C-4EA612961469}"/>
    <cellStyle name="Normal 21 3 2 7" xfId="13568" xr:uid="{2CBCEB55-BD96-48A4-8118-15C5A933BE99}"/>
    <cellStyle name="Normal 21 3 2 7 2" xfId="53181" xr:uid="{5EBC53C8-85AD-4B10-9B1B-E35C3C0863CF}"/>
    <cellStyle name="Normal 21 3 2 7 3" xfId="37597" xr:uid="{BCB36FBF-41C5-4D28-8709-9F8029908E12}"/>
    <cellStyle name="Normal 21 3 2 8" xfId="13569" xr:uid="{6DD0CEB8-1509-410E-B4AF-9A8490CB72C5}"/>
    <cellStyle name="Normal 21 3 2 8 2" xfId="53182" xr:uid="{94386B65-A433-4ECB-A707-E635366CAAE6}"/>
    <cellStyle name="Normal 21 3 2 8 3" xfId="37598" xr:uid="{F359F49C-3496-4969-8F4C-8612954154C5}"/>
    <cellStyle name="Normal 21 3 2 9" xfId="13570" xr:uid="{C947087B-B8C3-4D27-A7FC-D6D6A453156E}"/>
    <cellStyle name="Normal 21 3 2 9 2" xfId="53183" xr:uid="{28D1F274-CF01-49F6-9892-B0B76B97A62C}"/>
    <cellStyle name="Normal 21 3 2 9 3" xfId="37599" xr:uid="{4B659D97-64B6-40F8-9E84-9C759DFDDC9F}"/>
    <cellStyle name="Normal 21 3 3" xfId="13571" xr:uid="{960698B8-F146-4287-8059-D6CE7CBDD6A2}"/>
    <cellStyle name="Normal 21 3 3 10" xfId="37600" xr:uid="{45ED5EDC-DFE9-4685-B85B-7C79234EEB5D}"/>
    <cellStyle name="Normal 21 3 3 2" xfId="13572" xr:uid="{3C387C32-8529-48A3-9F9F-B9959D2E3F2F}"/>
    <cellStyle name="Normal 21 3 3 2 2" xfId="13573" xr:uid="{3781F44D-A561-4AD3-ACE8-006B7EDBA57B}"/>
    <cellStyle name="Normal 21 3 3 2 2 2" xfId="53186" xr:uid="{D852EFB1-5A21-42F7-B34A-966AC8B416A7}"/>
    <cellStyle name="Normal 21 3 3 2 2 3" xfId="37602" xr:uid="{4FBE3BBA-E1E0-44C2-B5B7-2DBED7AEF54C}"/>
    <cellStyle name="Normal 21 3 3 2 3" xfId="13574" xr:uid="{856BBA2D-D059-417E-B9E9-6F13C807481F}"/>
    <cellStyle name="Normal 21 3 3 2 3 2" xfId="53187" xr:uid="{D88FA63E-60CC-4116-A128-5B8F9B2F7F82}"/>
    <cellStyle name="Normal 21 3 3 2 3 3" xfId="37603" xr:uid="{017672EC-0A76-47D6-8379-102EF4314C8E}"/>
    <cellStyle name="Normal 21 3 3 2 4" xfId="13575" xr:uid="{998CF27E-F186-4E25-A091-7C3B3796158E}"/>
    <cellStyle name="Normal 21 3 3 2 4 2" xfId="53188" xr:uid="{B35EABB8-4C4B-423F-ABCF-EFAC513D3C2C}"/>
    <cellStyle name="Normal 21 3 3 2 4 3" xfId="37604" xr:uid="{CBACA6F0-74C5-4AD1-A42D-C7D81F350A81}"/>
    <cellStyle name="Normal 21 3 3 2 5" xfId="53185" xr:uid="{AA62864A-863F-4C50-B2DA-A8B157CE008B}"/>
    <cellStyle name="Normal 21 3 3 2 6" xfId="37601" xr:uid="{DF2FFA33-F795-41C3-B0A7-2591A24A857F}"/>
    <cellStyle name="Normal 21 3 3 3" xfId="13576" xr:uid="{810857C0-8FA7-47EF-BCE5-4618149E6C81}"/>
    <cellStyle name="Normal 21 3 3 3 2" xfId="53189" xr:uid="{A0802C8A-FCF9-40BB-8AEA-5DE3064AC41C}"/>
    <cellStyle name="Normal 21 3 3 3 3" xfId="37605" xr:uid="{EB0A76CD-677D-49B8-B4B9-16DE0ED4B2C4}"/>
    <cellStyle name="Normal 21 3 3 4" xfId="13577" xr:uid="{1E07211F-5189-4B2B-9F6A-D2ACCA2F9F4D}"/>
    <cellStyle name="Normal 21 3 3 4 2" xfId="53190" xr:uid="{7074916C-B402-457F-93F5-483ADC939BE6}"/>
    <cellStyle name="Normal 21 3 3 4 3" xfId="37606" xr:uid="{86EAD706-13CF-4F20-BF0C-0D0B1066E88E}"/>
    <cellStyle name="Normal 21 3 3 5" xfId="13578" xr:uid="{D81AECE6-E417-4BCA-9D4A-F97F7D2B76B1}"/>
    <cellStyle name="Normal 21 3 3 5 2" xfId="53191" xr:uid="{B1DB645A-8D8D-485E-8581-5F227F8DF2D6}"/>
    <cellStyle name="Normal 21 3 3 5 3" xfId="37607" xr:uid="{59B4D5E5-446D-43AA-A8F4-9DE3C1DABC46}"/>
    <cellStyle name="Normal 21 3 3 6" xfId="13579" xr:uid="{71BA6244-7C02-4D54-A7AE-E7C767DEA31C}"/>
    <cellStyle name="Normal 21 3 3 6 2" xfId="53192" xr:uid="{3D48EBC7-3BDA-4E38-BCB1-AA639E24F2BA}"/>
    <cellStyle name="Normal 21 3 3 6 3" xfId="37608" xr:uid="{E51BCC0C-41D7-4822-90A8-A5D47FFDFE1E}"/>
    <cellStyle name="Normal 21 3 3 7" xfId="13580" xr:uid="{B0DCF496-3A0D-4838-ACD7-E955704E50C9}"/>
    <cellStyle name="Normal 21 3 3 7 2" xfId="37609" xr:uid="{856174FD-BEE6-4BD2-820D-853303371610}"/>
    <cellStyle name="Normal 21 3 3 8" xfId="13581" xr:uid="{EB1A79AB-6161-4321-9AA6-7EC35635986B}"/>
    <cellStyle name="Normal 21 3 3 8 2" xfId="37610" xr:uid="{775E6630-B012-4FE9-ABC5-8543F0F57574}"/>
    <cellStyle name="Normal 21 3 3 9" xfId="53184" xr:uid="{5ED8AC7B-8C4C-49C1-9C8A-1544346C8F7A}"/>
    <cellStyle name="Normal 21 3 4" xfId="13582" xr:uid="{BED8743F-D24E-4361-902E-FA6C7CDBF8D3}"/>
    <cellStyle name="Normal 21 3 4 2" xfId="13583" xr:uid="{5DCF5FCA-0337-41F3-AAA0-1D1622C991AF}"/>
    <cellStyle name="Normal 21 3 4 2 2" xfId="13584" xr:uid="{3E6B683E-DDA4-4349-84DC-4BE48ECFF2E1}"/>
    <cellStyle name="Normal 21 3 4 2 2 2" xfId="53195" xr:uid="{92E9AF4A-501A-46BA-94B9-3D9535B2A9DE}"/>
    <cellStyle name="Normal 21 3 4 2 2 3" xfId="37613" xr:uid="{56C704DC-CD0C-4ADE-8E67-9D3DE0DA6D3D}"/>
    <cellStyle name="Normal 21 3 4 2 3" xfId="13585" xr:uid="{0647EAF0-8CAE-4720-BAF0-16D7DF559E37}"/>
    <cellStyle name="Normal 21 3 4 2 3 2" xfId="53196" xr:uid="{A85FACAB-90C6-4791-ADE7-3A549497835B}"/>
    <cellStyle name="Normal 21 3 4 2 3 3" xfId="37614" xr:uid="{D8F23568-71CC-4239-BA60-74A1BE857CBC}"/>
    <cellStyle name="Normal 21 3 4 2 4" xfId="13586" xr:uid="{52CDFA8B-D391-4E24-A51E-58A8DDBD8217}"/>
    <cellStyle name="Normal 21 3 4 2 4 2" xfId="53197" xr:uid="{2F074AE0-C73D-4AAE-B81A-AF8EAE458076}"/>
    <cellStyle name="Normal 21 3 4 2 4 3" xfId="37615" xr:uid="{6BABCCF4-BD9B-4293-8ABC-E18A8A63BC6A}"/>
    <cellStyle name="Normal 21 3 4 2 5" xfId="53194" xr:uid="{2917B897-00A4-40F0-A736-09FFBCBF9747}"/>
    <cellStyle name="Normal 21 3 4 2 6" xfId="37612" xr:uid="{EBEAD50C-8C6C-4EEB-9384-559A467979ED}"/>
    <cellStyle name="Normal 21 3 4 3" xfId="13587" xr:uid="{D7CB16B7-E07E-47A5-AF19-C60EEEFD8259}"/>
    <cellStyle name="Normal 21 3 4 3 2" xfId="53198" xr:uid="{FE02D340-63E8-4FBB-88D0-0D155FFB8CFD}"/>
    <cellStyle name="Normal 21 3 4 3 3" xfId="37616" xr:uid="{C0A31635-9729-41AF-9519-BFDFD2E8A145}"/>
    <cellStyle name="Normal 21 3 4 4" xfId="13588" xr:uid="{8B82B79E-39FD-4873-B725-921F1A40D5DC}"/>
    <cellStyle name="Normal 21 3 4 4 2" xfId="53199" xr:uid="{8C92332E-E77A-4AB4-8A9B-FAE833DB1837}"/>
    <cellStyle name="Normal 21 3 4 4 3" xfId="37617" xr:uid="{8329DFD8-2534-46B8-BC99-128068B221D8}"/>
    <cellStyle name="Normal 21 3 4 5" xfId="13589" xr:uid="{1F35C617-DDF5-4DFF-AF91-3D936A5C6EF1}"/>
    <cellStyle name="Normal 21 3 4 5 2" xfId="53200" xr:uid="{2FDA7780-EB43-424C-8E42-FE1EEFC73587}"/>
    <cellStyle name="Normal 21 3 4 5 3" xfId="37618" xr:uid="{BBBD1A0E-1B0E-4ADE-821C-9CFB2314BFEB}"/>
    <cellStyle name="Normal 21 3 4 6" xfId="13590" xr:uid="{6B40FCE8-B5CA-4D8A-8C1D-47AE96D68CA1}"/>
    <cellStyle name="Normal 21 3 4 6 2" xfId="53201" xr:uid="{E86C73F6-2E79-4C52-9045-43D4DB986272}"/>
    <cellStyle name="Normal 21 3 4 6 3" xfId="37619" xr:uid="{481B2471-8DD7-4B1A-8A4D-79A563B64962}"/>
    <cellStyle name="Normal 21 3 4 7" xfId="53193" xr:uid="{C12D649F-F3B9-49A0-AA83-5580B50210C8}"/>
    <cellStyle name="Normal 21 3 4 8" xfId="37611" xr:uid="{3F863A69-6DCF-459F-AFC8-3EA0D403A9E0}"/>
    <cellStyle name="Normal 21 3 5" xfId="13591" xr:uid="{078DA906-7A05-40AA-BAE2-C51DAA3BBCD7}"/>
    <cellStyle name="Normal 21 3 5 2" xfId="13592" xr:uid="{E78D5597-65C4-4B18-AF18-6DA11B847DE5}"/>
    <cellStyle name="Normal 21 3 5 2 2" xfId="13593" xr:uid="{96426C0E-D7B6-46BB-95D3-AE7E3BD6219A}"/>
    <cellStyle name="Normal 21 3 5 2 2 2" xfId="53204" xr:uid="{086A74AB-D48B-4B69-A90D-45830980F19C}"/>
    <cellStyle name="Normal 21 3 5 2 2 3" xfId="37622" xr:uid="{A9EFE652-D672-4A8D-9703-49005679336D}"/>
    <cellStyle name="Normal 21 3 5 2 3" xfId="13594" xr:uid="{47FF5010-2B35-43AA-8453-4392BF3462FA}"/>
    <cellStyle name="Normal 21 3 5 2 3 2" xfId="53205" xr:uid="{79E0BE6E-8485-4FE7-A671-1C12DF7103B5}"/>
    <cellStyle name="Normal 21 3 5 2 3 3" xfId="37623" xr:uid="{04DC7DDA-9C25-4292-B1D3-282BBEBFADC7}"/>
    <cellStyle name="Normal 21 3 5 2 4" xfId="13595" xr:uid="{0258D606-7948-4B30-A4B4-1983925605B8}"/>
    <cellStyle name="Normal 21 3 5 2 4 2" xfId="53206" xr:uid="{F4C8B6C2-A50C-4C01-9FB8-1F638C25A31C}"/>
    <cellStyle name="Normal 21 3 5 2 4 3" xfId="37624" xr:uid="{4B22EEF4-4CCF-4319-A6D8-52644BA13463}"/>
    <cellStyle name="Normal 21 3 5 2 5" xfId="53203" xr:uid="{1CCAC6D7-7E7D-4EF8-BA8F-143DAFC24489}"/>
    <cellStyle name="Normal 21 3 5 2 6" xfId="37621" xr:uid="{B2693F69-506A-43E3-9884-5345039D36ED}"/>
    <cellStyle name="Normal 21 3 5 3" xfId="13596" xr:uid="{BB36E05A-63BB-48F8-B31F-7573B29F87CB}"/>
    <cellStyle name="Normal 21 3 5 3 2" xfId="53207" xr:uid="{350B00B1-AD97-4428-8808-5D6F27F22185}"/>
    <cellStyle name="Normal 21 3 5 3 3" xfId="37625" xr:uid="{81BC59AF-C5F2-4231-95E0-8B60D7F079CA}"/>
    <cellStyle name="Normal 21 3 5 4" xfId="13597" xr:uid="{4B6FBB03-01ED-48F0-BF18-D186E89FCFF8}"/>
    <cellStyle name="Normal 21 3 5 4 2" xfId="53208" xr:uid="{D22ED818-35FE-43F1-8344-E0394AC40175}"/>
    <cellStyle name="Normal 21 3 5 4 3" xfId="37626" xr:uid="{DB1A648C-F0FD-4028-B5A6-AC4DC58D5892}"/>
    <cellStyle name="Normal 21 3 5 5" xfId="13598" xr:uid="{81E73ACD-86C6-4B07-86C2-AAA556A46AFE}"/>
    <cellStyle name="Normal 21 3 5 5 2" xfId="53209" xr:uid="{C9B2EE33-758D-4DC9-8138-E1DB394B06DD}"/>
    <cellStyle name="Normal 21 3 5 5 3" xfId="37627" xr:uid="{5B9F4C2A-421E-40EB-8A39-9AC9BCB91E25}"/>
    <cellStyle name="Normal 21 3 5 6" xfId="53202" xr:uid="{18DF490A-C49A-417D-A1B6-BA0ED9E4C2C0}"/>
    <cellStyle name="Normal 21 3 5 7" xfId="37620" xr:uid="{1ECB43EE-7F74-42F2-BE69-FAC537DA824E}"/>
    <cellStyle name="Normal 21 3 6" xfId="13599" xr:uid="{C1A3BC16-73EA-4F68-A7DD-7CD9B765550F}"/>
    <cellStyle name="Normal 21 3 6 2" xfId="13600" xr:uid="{62888E95-18E0-4B55-9C86-7BDF51215381}"/>
    <cellStyle name="Normal 21 3 6 2 2" xfId="53211" xr:uid="{9E8AF0B1-F23D-4786-8781-119AF3383211}"/>
    <cellStyle name="Normal 21 3 6 2 3" xfId="37629" xr:uid="{7D308799-3082-4655-B35B-56EC0F7B2F80}"/>
    <cellStyle name="Normal 21 3 6 3" xfId="13601" xr:uid="{0E9B77B3-84C2-41C1-B6E4-9620BE44BB35}"/>
    <cellStyle name="Normal 21 3 6 3 2" xfId="53212" xr:uid="{C10C7105-E6A3-4706-8716-0776E9823EA3}"/>
    <cellStyle name="Normal 21 3 6 3 3" xfId="37630" xr:uid="{80382A54-12F3-4A87-A550-3DE0ED63F41F}"/>
    <cellStyle name="Normal 21 3 6 4" xfId="13602" xr:uid="{E4140085-0F4E-4F5A-A5F8-DD9DE03AFE94}"/>
    <cellStyle name="Normal 21 3 6 4 2" xfId="53213" xr:uid="{71627C08-6276-4E44-A7E7-EE49527CECB7}"/>
    <cellStyle name="Normal 21 3 6 4 3" xfId="37631" xr:uid="{5117CA70-072C-4248-BB8C-906A77B63B3E}"/>
    <cellStyle name="Normal 21 3 6 5" xfId="53210" xr:uid="{F30767C1-3E25-4291-A8CD-37ED2F759B5C}"/>
    <cellStyle name="Normal 21 3 6 6" xfId="37628" xr:uid="{773EC045-DCDC-42D4-B503-67947DB3FFA9}"/>
    <cellStyle name="Normal 21 3 7" xfId="13603" xr:uid="{00FA6D4B-5361-4A71-B27D-3621B7E7FE99}"/>
    <cellStyle name="Normal 21 3 7 2" xfId="13604" xr:uid="{0432C662-A1BA-4987-A117-27639C883BD2}"/>
    <cellStyle name="Normal 21 3 7 2 2" xfId="53215" xr:uid="{1C4FB115-4978-4A44-A9E6-6F1A317AAA2E}"/>
    <cellStyle name="Normal 21 3 7 2 3" xfId="37633" xr:uid="{47527731-673F-499D-B499-6888ED1E8561}"/>
    <cellStyle name="Normal 21 3 7 3" xfId="13605" xr:uid="{C3BCB5B6-69FC-48AB-ACB2-FFE247617EAC}"/>
    <cellStyle name="Normal 21 3 7 3 2" xfId="53216" xr:uid="{7F225C23-9B15-4B66-B7C1-AFF0D0B62AEA}"/>
    <cellStyle name="Normal 21 3 7 3 3" xfId="37634" xr:uid="{96A1CD5D-5142-439A-8E55-8B93B085C340}"/>
    <cellStyle name="Normal 21 3 7 4" xfId="13606" xr:uid="{5309A3EB-3661-4E09-A1BD-F9C313DCF611}"/>
    <cellStyle name="Normal 21 3 7 4 2" xfId="53217" xr:uid="{D465CBDA-27A1-4C8E-B243-C997388956F3}"/>
    <cellStyle name="Normal 21 3 7 4 3" xfId="37635" xr:uid="{856F8AB1-9467-42E0-AEAD-CAF9DC7CDA6E}"/>
    <cellStyle name="Normal 21 3 7 5" xfId="53214" xr:uid="{4E8ADBF5-EA3C-4492-9964-6DE37030C961}"/>
    <cellStyle name="Normal 21 3 7 6" xfId="37632" xr:uid="{47EC3215-8D4B-462D-AA99-F790D77A99D0}"/>
    <cellStyle name="Normal 21 3 8" xfId="13607" xr:uid="{2CA2E243-AF31-46DB-A401-EA969EC35897}"/>
    <cellStyle name="Normal 21 3 8 2" xfId="53218" xr:uid="{E5D24A6C-8B99-4AF7-988A-BB97999AACCE}"/>
    <cellStyle name="Normal 21 3 8 3" xfId="37636" xr:uid="{EEF4F633-C322-4691-AE16-7D2544A330B8}"/>
    <cellStyle name="Normal 21 3 9" xfId="13608" xr:uid="{826ECB96-39FE-467C-9EBC-076D65502E97}"/>
    <cellStyle name="Normal 21 3 9 2" xfId="53219" xr:uid="{95576FB1-1B0D-4314-A1DD-3954A7CA599E}"/>
    <cellStyle name="Normal 21 3 9 3" xfId="37637" xr:uid="{5FA99E24-EB55-41E0-8CA5-B75709E67911}"/>
    <cellStyle name="Normal 21 30" xfId="13609" xr:uid="{8795C6B6-E504-48F5-B99D-A086FC20C524}"/>
    <cellStyle name="Normal 21 30 2" xfId="53220" xr:uid="{18DCF7AE-0497-4B51-86A2-7C702126FE13}"/>
    <cellStyle name="Normal 21 30 3" xfId="37638" xr:uid="{40FFF9CC-C31A-4511-9821-FDD009810F6A}"/>
    <cellStyle name="Normal 21 31" xfId="13610" xr:uid="{013F6FAA-4163-4FA6-9214-6B1A1F9FB45E}"/>
    <cellStyle name="Normal 21 31 2" xfId="53221" xr:uid="{F3A0DF7C-C535-4119-ABFE-E133F56EFE49}"/>
    <cellStyle name="Normal 21 31 3" xfId="37639" xr:uid="{A86DC99D-BC50-434F-8C1C-8EC6CE120BBC}"/>
    <cellStyle name="Normal 21 32" xfId="13611" xr:uid="{75BA695F-CF58-42B8-B43C-7500A5BD4774}"/>
    <cellStyle name="Normal 21 32 2" xfId="53222" xr:uid="{9E042233-B441-4C32-AEB2-1579E9A8EC62}"/>
    <cellStyle name="Normal 21 32 3" xfId="37640" xr:uid="{44180F9E-7857-4E96-8100-C554BE7783EF}"/>
    <cellStyle name="Normal 21 33" xfId="13612" xr:uid="{628F379D-B856-43AA-9970-7E405DC745D1}"/>
    <cellStyle name="Normal 21 33 2" xfId="53223" xr:uid="{09C2521A-A424-424C-9C32-1BB90810D268}"/>
    <cellStyle name="Normal 21 33 3" xfId="37641" xr:uid="{0055F565-3B84-431C-B83B-BE51180CA6E6}"/>
    <cellStyle name="Normal 21 34" xfId="13613" xr:uid="{49F2FED5-B9AF-4522-9522-ACB9927FAA83}"/>
    <cellStyle name="Normal 21 34 2" xfId="53224" xr:uid="{47484728-EFA8-46DE-9970-8987FD695B4F}"/>
    <cellStyle name="Normal 21 34 3" xfId="37642" xr:uid="{03FAAE0D-2EE1-4658-AFE7-5584C02E306F}"/>
    <cellStyle name="Normal 21 35" xfId="13614" xr:uid="{4D6FC74C-EDEE-43AA-A6FB-5F6E35747B5D}"/>
    <cellStyle name="Normal 21 35 2" xfId="53225" xr:uid="{C3B4F709-BD54-4B8F-AD37-D106A9429249}"/>
    <cellStyle name="Normal 21 35 3" xfId="37643" xr:uid="{44B17872-5943-4349-B9E7-DCBE68B52052}"/>
    <cellStyle name="Normal 21 36" xfId="13615" xr:uid="{CD938A1E-A840-4DEE-B530-B70D17D7BC49}"/>
    <cellStyle name="Normal 21 36 2" xfId="53226" xr:uid="{B708A3AF-00B6-467D-B736-B9E873828BCC}"/>
    <cellStyle name="Normal 21 36 3" xfId="37644" xr:uid="{997D4449-3096-44D2-A1A5-6D30F5A2D95A}"/>
    <cellStyle name="Normal 21 37" xfId="13616" xr:uid="{D768BD40-6AAE-4677-976D-75CF6C218D7A}"/>
    <cellStyle name="Normal 21 37 2" xfId="53227" xr:uid="{8B32723B-5186-4503-85EF-02165A493463}"/>
    <cellStyle name="Normal 21 37 3" xfId="37645" xr:uid="{86EA6A49-DFBA-4CA7-8CD8-5E78949AE692}"/>
    <cellStyle name="Normal 21 38" xfId="13617" xr:uid="{B7413F7E-13AB-4EF4-BD19-F14D2B7B75D9}"/>
    <cellStyle name="Normal 21 38 2" xfId="53228" xr:uid="{97307679-0A6D-48F7-81E9-D1CC928EDEE8}"/>
    <cellStyle name="Normal 21 38 3" xfId="37646" xr:uid="{8DF253D3-9B35-4C96-BED3-2A553923BCE3}"/>
    <cellStyle name="Normal 21 39" xfId="13618" xr:uid="{2BC4CCAD-1EFF-4415-9073-21845A0FD31C}"/>
    <cellStyle name="Normal 21 39 2" xfId="53229" xr:uid="{A9E45166-8894-4B71-8109-C0AC26DFD589}"/>
    <cellStyle name="Normal 21 39 3" xfId="37647" xr:uid="{2AA90467-82DB-49EF-B6EF-5923AFE711A4}"/>
    <cellStyle name="Normal 21 4" xfId="13619" xr:uid="{B5FC2FFD-C063-4CA0-ABB8-CF16A443E4FC}"/>
    <cellStyle name="Normal 21 4 10" xfId="13620" xr:uid="{08B75D24-130D-436B-AD83-577ABED6C282}"/>
    <cellStyle name="Normal 21 4 10 2" xfId="53231" xr:uid="{DF6F634E-E1D1-4E5F-BB56-84B8542A2295}"/>
    <cellStyle name="Normal 21 4 10 3" xfId="37649" xr:uid="{2EA3BD01-5D04-43CD-ABF3-5028726492E0}"/>
    <cellStyle name="Normal 21 4 11" xfId="13621" xr:uid="{F452E676-F0A1-4FE5-852F-F6A68295EA40}"/>
    <cellStyle name="Normal 21 4 11 2" xfId="37650" xr:uid="{C05B3AF1-667D-4E3A-89ED-B57B0877D203}"/>
    <cellStyle name="Normal 21 4 12" xfId="13622" xr:uid="{9D2AAAF7-0C25-4AB6-A778-7BBA56254326}"/>
    <cellStyle name="Normal 21 4 12 2" xfId="37651" xr:uid="{836D8563-CC87-472C-A5A1-D00938E0FC2C}"/>
    <cellStyle name="Normal 21 4 13" xfId="53230" xr:uid="{293BE432-C9BE-45E9-ABE9-E43B37F88F0B}"/>
    <cellStyle name="Normal 21 4 14" xfId="37648" xr:uid="{A97F0110-3E3D-4DE7-AB50-575460E3A703}"/>
    <cellStyle name="Normal 21 4 2" xfId="13623" xr:uid="{99CA3F3F-DCD4-4D94-A3A7-C7674DE92924}"/>
    <cellStyle name="Normal 21 4 2 10" xfId="13624" xr:uid="{3EF38512-BEFD-4C85-82BF-80E4118EA503}"/>
    <cellStyle name="Normal 21 4 2 10 2" xfId="37653" xr:uid="{AA276ED0-70E4-462C-97AC-39C74BC34152}"/>
    <cellStyle name="Normal 21 4 2 11" xfId="13625" xr:uid="{2ABB5A9A-7C59-4173-B76C-CFA60184FDA5}"/>
    <cellStyle name="Normal 21 4 2 11 2" xfId="37654" xr:uid="{C4BE29D5-FE8E-467D-A2E6-F2A051C16708}"/>
    <cellStyle name="Normal 21 4 2 12" xfId="53232" xr:uid="{3ECA252A-A178-40A7-A136-FC25AA3BF6B2}"/>
    <cellStyle name="Normal 21 4 2 13" xfId="37652" xr:uid="{E6629889-1D3B-4B29-9124-2EE07F2CF0D7}"/>
    <cellStyle name="Normal 21 4 2 2" xfId="13626" xr:uid="{DACA2055-CDC4-49BD-8004-032F53CA3A56}"/>
    <cellStyle name="Normal 21 4 2 2 10" xfId="37655" xr:uid="{14B979AC-3CEF-4EA0-90A0-AE51AEBD3C42}"/>
    <cellStyle name="Normal 21 4 2 2 2" xfId="13627" xr:uid="{42EC6786-D832-4C59-BBC6-6EC55B458E90}"/>
    <cellStyle name="Normal 21 4 2 2 2 2" xfId="13628" xr:uid="{1DFA3A2E-FC4B-4769-BF6C-80E7DF32095D}"/>
    <cellStyle name="Normal 21 4 2 2 2 2 2" xfId="53235" xr:uid="{E02D2492-A3AA-4515-B5E3-7C5D64920CE6}"/>
    <cellStyle name="Normal 21 4 2 2 2 2 3" xfId="37657" xr:uid="{9334BF98-569B-4492-96BD-F1F1F0EFC58A}"/>
    <cellStyle name="Normal 21 4 2 2 2 3" xfId="13629" xr:uid="{F029E129-2611-4687-AADD-023BF6D08588}"/>
    <cellStyle name="Normal 21 4 2 2 2 3 2" xfId="53236" xr:uid="{8FE91F3E-5EB4-4DEA-A6ED-E2D6B5053E74}"/>
    <cellStyle name="Normal 21 4 2 2 2 3 3" xfId="37658" xr:uid="{547ED5AC-E4B1-4900-8BE8-A077C46B8E85}"/>
    <cellStyle name="Normal 21 4 2 2 2 4" xfId="13630" xr:uid="{41A90EBB-F632-41DB-AC61-AF8841492A90}"/>
    <cellStyle name="Normal 21 4 2 2 2 4 2" xfId="53237" xr:uid="{62E5721A-3D0B-4612-81F0-844A586DC78F}"/>
    <cellStyle name="Normal 21 4 2 2 2 4 3" xfId="37659" xr:uid="{2AAF20E5-5192-4D20-AC34-498E7016DE71}"/>
    <cellStyle name="Normal 21 4 2 2 2 5" xfId="53234" xr:uid="{B2278CAA-E818-4155-9F61-2AE2AEBB0D88}"/>
    <cellStyle name="Normal 21 4 2 2 2 6" xfId="37656" xr:uid="{CE4E2BC3-9A81-4705-AE60-BB35B31605A6}"/>
    <cellStyle name="Normal 21 4 2 2 3" xfId="13631" xr:uid="{ECAF4830-22CD-4741-A28F-6EEB187D4363}"/>
    <cellStyle name="Normal 21 4 2 2 3 2" xfId="53238" xr:uid="{70D74BB3-5F70-435B-B24E-FD1279F4DFB7}"/>
    <cellStyle name="Normal 21 4 2 2 3 3" xfId="37660" xr:uid="{4D8E8B14-0D86-4EA9-8B53-EE493AB65F57}"/>
    <cellStyle name="Normal 21 4 2 2 4" xfId="13632" xr:uid="{FE2E85DD-34E9-445F-A7D4-67E40FF77B5D}"/>
    <cellStyle name="Normal 21 4 2 2 4 2" xfId="53239" xr:uid="{16FBE82E-05AF-47E7-A1F8-13BD279165B7}"/>
    <cellStyle name="Normal 21 4 2 2 4 3" xfId="37661" xr:uid="{2192A39A-2E62-4402-BEBE-CC4909833513}"/>
    <cellStyle name="Normal 21 4 2 2 5" xfId="13633" xr:uid="{E0AD5000-E81A-4271-956A-6EB20CB88686}"/>
    <cellStyle name="Normal 21 4 2 2 5 2" xfId="53240" xr:uid="{763572F3-DFCD-42C4-8E51-E3255F568D9F}"/>
    <cellStyle name="Normal 21 4 2 2 5 3" xfId="37662" xr:uid="{A74A611C-6122-40E6-84CB-CF1589CA7E92}"/>
    <cellStyle name="Normal 21 4 2 2 6" xfId="13634" xr:uid="{7F29B4E4-E3E3-4F31-964B-162D0AC12B59}"/>
    <cellStyle name="Normal 21 4 2 2 6 2" xfId="53241" xr:uid="{106A9137-56CE-4FA7-A59B-B3AEB04D0F68}"/>
    <cellStyle name="Normal 21 4 2 2 6 3" xfId="37663" xr:uid="{E066B182-9F5D-4E2B-A8CF-851D1ECD323B}"/>
    <cellStyle name="Normal 21 4 2 2 7" xfId="13635" xr:uid="{57B3D074-48E0-4883-AFA7-D7E454E37AAE}"/>
    <cellStyle name="Normal 21 4 2 2 7 2" xfId="37664" xr:uid="{C69B1EC9-ACAA-4F31-BC3A-92F5092BA0E8}"/>
    <cellStyle name="Normal 21 4 2 2 8" xfId="13636" xr:uid="{A6510AFC-9741-4FB8-8D3E-852D953C7C75}"/>
    <cellStyle name="Normal 21 4 2 2 8 2" xfId="37665" xr:uid="{33692DD3-EE9A-44C8-BB02-009E154EB3F9}"/>
    <cellStyle name="Normal 21 4 2 2 9" xfId="53233" xr:uid="{BB35633D-D8A5-488F-BD69-E7CDBB6B09C3}"/>
    <cellStyle name="Normal 21 4 2 3" xfId="13637" xr:uid="{67E72AD5-D5C5-4BA1-AB99-2822A53C76F2}"/>
    <cellStyle name="Normal 21 4 2 3 2" xfId="13638" xr:uid="{27B0C63E-3C50-40EB-95C5-2BC074557CC6}"/>
    <cellStyle name="Normal 21 4 2 3 2 2" xfId="13639" xr:uid="{C90C210F-823C-4195-AE54-15B66316E2E5}"/>
    <cellStyle name="Normal 21 4 2 3 2 2 2" xfId="53244" xr:uid="{63F0C510-EB15-4893-A476-83BE65379074}"/>
    <cellStyle name="Normal 21 4 2 3 2 2 3" xfId="37668" xr:uid="{E3A16C98-DAAD-4A9F-8850-7CC64A7863D6}"/>
    <cellStyle name="Normal 21 4 2 3 2 3" xfId="13640" xr:uid="{A631888D-1EEA-4F1C-AA49-E9209EA1B51E}"/>
    <cellStyle name="Normal 21 4 2 3 2 3 2" xfId="53245" xr:uid="{1AE254E6-60C1-4643-8B7B-E314F91291D4}"/>
    <cellStyle name="Normal 21 4 2 3 2 3 3" xfId="37669" xr:uid="{3ED17384-FDE6-4ECC-BF19-A13EF3ED0E84}"/>
    <cellStyle name="Normal 21 4 2 3 2 4" xfId="13641" xr:uid="{74B64071-9F70-4DB4-9F75-48AC6B54F2B9}"/>
    <cellStyle name="Normal 21 4 2 3 2 4 2" xfId="53246" xr:uid="{9888B263-E379-4E61-97BC-7454EA10ABD7}"/>
    <cellStyle name="Normal 21 4 2 3 2 4 3" xfId="37670" xr:uid="{C3CF481B-7E8C-48FA-B0AD-3777F214DF00}"/>
    <cellStyle name="Normal 21 4 2 3 2 5" xfId="53243" xr:uid="{72FEE7EF-27D2-4146-AD72-A5FE1E40F028}"/>
    <cellStyle name="Normal 21 4 2 3 2 6" xfId="37667" xr:uid="{3CC0BF41-5A8B-4ACB-BB51-D9E8453ACEE7}"/>
    <cellStyle name="Normal 21 4 2 3 3" xfId="13642" xr:uid="{5DF5C44D-424C-48E1-8CBF-CAAE6C0F7FA3}"/>
    <cellStyle name="Normal 21 4 2 3 3 2" xfId="53247" xr:uid="{A7243BDE-557D-40BF-BA84-4C52A1EA03FF}"/>
    <cellStyle name="Normal 21 4 2 3 3 3" xfId="37671" xr:uid="{95DDA58B-2FB5-496A-A696-44C460565241}"/>
    <cellStyle name="Normal 21 4 2 3 4" xfId="13643" xr:uid="{BCF84F01-97FB-4038-8B86-C7161BCF339C}"/>
    <cellStyle name="Normal 21 4 2 3 4 2" xfId="53248" xr:uid="{EF9073BB-8FC1-4A16-870A-61CA96692F48}"/>
    <cellStyle name="Normal 21 4 2 3 4 3" xfId="37672" xr:uid="{727973B0-A2F1-4F71-B215-39F26CF21CEF}"/>
    <cellStyle name="Normal 21 4 2 3 5" xfId="13644" xr:uid="{3D44E626-68AC-464F-A066-467EF1B882E3}"/>
    <cellStyle name="Normal 21 4 2 3 5 2" xfId="53249" xr:uid="{D50D5609-F0EB-4EE3-A974-648942A9F6CB}"/>
    <cellStyle name="Normal 21 4 2 3 5 3" xfId="37673" xr:uid="{C8FB086F-BA25-4E1C-98C6-891A42322DA8}"/>
    <cellStyle name="Normal 21 4 2 3 6" xfId="13645" xr:uid="{E4C53DAC-E4A7-4712-A9BC-4ECFA1843068}"/>
    <cellStyle name="Normal 21 4 2 3 6 2" xfId="53250" xr:uid="{600D83C2-68E6-47E8-A900-9956DAE18B76}"/>
    <cellStyle name="Normal 21 4 2 3 6 3" xfId="37674" xr:uid="{AD5FA198-8254-48AA-A78E-5E3CC43D4E6B}"/>
    <cellStyle name="Normal 21 4 2 3 7" xfId="53242" xr:uid="{A0CB9B22-4471-4B12-9529-A2E91696B86C}"/>
    <cellStyle name="Normal 21 4 2 3 8" xfId="37666" xr:uid="{C309CB48-CA46-44CC-8F05-551812906692}"/>
    <cellStyle name="Normal 21 4 2 4" xfId="13646" xr:uid="{3E1ED6C2-50E3-478F-BF21-D69C1B6D1711}"/>
    <cellStyle name="Normal 21 4 2 4 2" xfId="13647" xr:uid="{3BC11610-61BB-40A2-A239-BACA38799BE0}"/>
    <cellStyle name="Normal 21 4 2 4 2 2" xfId="13648" xr:uid="{948215BC-3085-4D81-8E95-091EBAE99D16}"/>
    <cellStyle name="Normal 21 4 2 4 2 2 2" xfId="53253" xr:uid="{D13A4E88-39B6-4294-A4EE-04F7282F3721}"/>
    <cellStyle name="Normal 21 4 2 4 2 2 3" xfId="37677" xr:uid="{18C5B7CB-0EC3-4E47-AACB-0DE7F745CB44}"/>
    <cellStyle name="Normal 21 4 2 4 2 3" xfId="13649" xr:uid="{EB3DBFE9-B344-45F1-BEBC-EB28D401FEA3}"/>
    <cellStyle name="Normal 21 4 2 4 2 3 2" xfId="53254" xr:uid="{9DE9C766-5924-4E20-8810-64F8D7D144C6}"/>
    <cellStyle name="Normal 21 4 2 4 2 3 3" xfId="37678" xr:uid="{F5CCD1A6-1B03-4A91-AA7B-6ED159982450}"/>
    <cellStyle name="Normal 21 4 2 4 2 4" xfId="13650" xr:uid="{3FBA27B7-E97D-4F8F-A5D9-36ACEE786282}"/>
    <cellStyle name="Normal 21 4 2 4 2 4 2" xfId="53255" xr:uid="{5A1511BB-0F1D-4D6A-B31B-C3E3CDA963A3}"/>
    <cellStyle name="Normal 21 4 2 4 2 4 3" xfId="37679" xr:uid="{52121142-5505-471F-87DF-CF03CF817745}"/>
    <cellStyle name="Normal 21 4 2 4 2 5" xfId="53252" xr:uid="{2267B133-2737-4757-A0D4-74815495F23F}"/>
    <cellStyle name="Normal 21 4 2 4 2 6" xfId="37676" xr:uid="{200DB0CF-BE27-4A24-9A41-6A407D165792}"/>
    <cellStyle name="Normal 21 4 2 4 3" xfId="13651" xr:uid="{F1470176-5C38-40C4-B7CA-43FD79A7772B}"/>
    <cellStyle name="Normal 21 4 2 4 3 2" xfId="53256" xr:uid="{242BDF1B-CF2F-4878-AC9F-427D12A879C6}"/>
    <cellStyle name="Normal 21 4 2 4 3 3" xfId="37680" xr:uid="{E773BF5D-0856-48F3-9D1B-DDA61E42BAC5}"/>
    <cellStyle name="Normal 21 4 2 4 4" xfId="13652" xr:uid="{6C37B647-4C13-4A36-A0A9-11601FB00B9D}"/>
    <cellStyle name="Normal 21 4 2 4 4 2" xfId="53257" xr:uid="{4A7044A7-1BA9-4BDC-A07D-AF1691EB38FE}"/>
    <cellStyle name="Normal 21 4 2 4 4 3" xfId="37681" xr:uid="{0637A3DB-BA16-46BC-9AEF-74D1F82695B7}"/>
    <cellStyle name="Normal 21 4 2 4 5" xfId="13653" xr:uid="{554A846C-F5CA-4311-B5AD-2D6A6FC92E78}"/>
    <cellStyle name="Normal 21 4 2 4 5 2" xfId="53258" xr:uid="{7F46F916-95AD-4CCD-AF9E-BFC908CFCFE0}"/>
    <cellStyle name="Normal 21 4 2 4 5 3" xfId="37682" xr:uid="{6D2FBBFA-8D93-4560-9CE3-CD82F6A3F08A}"/>
    <cellStyle name="Normal 21 4 2 4 6" xfId="53251" xr:uid="{193B784F-9FCC-4281-8C7E-50901ABEB8FF}"/>
    <cellStyle name="Normal 21 4 2 4 7" xfId="37675" xr:uid="{8BB77946-13E6-4F25-AD2F-3358ECCAA6D5}"/>
    <cellStyle name="Normal 21 4 2 5" xfId="13654" xr:uid="{222448A7-FA18-4D71-8968-B7846FDD9DA6}"/>
    <cellStyle name="Normal 21 4 2 5 2" xfId="13655" xr:uid="{C8922B20-C284-4200-9AEA-646B47B1E9F4}"/>
    <cellStyle name="Normal 21 4 2 5 2 2" xfId="53260" xr:uid="{32AE1EB3-19D4-498A-9D73-646DE319C13B}"/>
    <cellStyle name="Normal 21 4 2 5 2 3" xfId="37684" xr:uid="{A235C72D-E850-4DA7-BAAE-87733EA8F5B8}"/>
    <cellStyle name="Normal 21 4 2 5 3" xfId="13656" xr:uid="{ADB77D60-2F6C-4B6D-B5D4-493C0BAF0C5C}"/>
    <cellStyle name="Normal 21 4 2 5 3 2" xfId="53261" xr:uid="{1AD8E9E7-2086-433F-B64A-7453EA221CB1}"/>
    <cellStyle name="Normal 21 4 2 5 3 3" xfId="37685" xr:uid="{41720ABB-AD32-40D9-8241-2328625B7B68}"/>
    <cellStyle name="Normal 21 4 2 5 4" xfId="13657" xr:uid="{DDB46872-0F03-4681-843C-0A3BFA56C143}"/>
    <cellStyle name="Normal 21 4 2 5 4 2" xfId="53262" xr:uid="{8D4458AE-E755-460B-BED2-615C330CFCE0}"/>
    <cellStyle name="Normal 21 4 2 5 4 3" xfId="37686" xr:uid="{0C172633-7D57-43FF-A723-3B1201626BD5}"/>
    <cellStyle name="Normal 21 4 2 5 5" xfId="53259" xr:uid="{9E2B6144-BE5F-47D5-B879-F8ECF641BE66}"/>
    <cellStyle name="Normal 21 4 2 5 6" xfId="37683" xr:uid="{4D016ADA-22CC-4917-9F61-DDF201848D94}"/>
    <cellStyle name="Normal 21 4 2 6" xfId="13658" xr:uid="{7A2E74C5-1DEF-4A81-AE1E-38A02FA817CF}"/>
    <cellStyle name="Normal 21 4 2 6 2" xfId="13659" xr:uid="{9A951499-7E59-415F-A507-9B40EBBF9F8F}"/>
    <cellStyle name="Normal 21 4 2 6 2 2" xfId="53264" xr:uid="{3B1B87A0-8FE3-4A66-8780-52160E3D9007}"/>
    <cellStyle name="Normal 21 4 2 6 2 3" xfId="37688" xr:uid="{A224A8F4-04BB-4375-99E7-8E054F2D3959}"/>
    <cellStyle name="Normal 21 4 2 6 3" xfId="13660" xr:uid="{554833F0-5057-429E-A9CC-AD4417DE2224}"/>
    <cellStyle name="Normal 21 4 2 6 3 2" xfId="53265" xr:uid="{37E92AF9-A9A5-49A5-B3F4-E74CECCD9E9A}"/>
    <cellStyle name="Normal 21 4 2 6 3 3" xfId="37689" xr:uid="{ED5DF7F2-2F19-4AC3-AB7B-0F8D280089F5}"/>
    <cellStyle name="Normal 21 4 2 6 4" xfId="13661" xr:uid="{26F8D2F2-ED93-4F5F-B069-C742272A21AD}"/>
    <cellStyle name="Normal 21 4 2 6 4 2" xfId="53266" xr:uid="{5B29E8E1-090E-4EB6-8E19-6365BA51A0F0}"/>
    <cellStyle name="Normal 21 4 2 6 4 3" xfId="37690" xr:uid="{E0137308-B511-44BE-AF8D-635927FE903F}"/>
    <cellStyle name="Normal 21 4 2 6 5" xfId="53263" xr:uid="{828DF0F2-91D9-4355-8621-F245F98579D3}"/>
    <cellStyle name="Normal 21 4 2 6 6" xfId="37687" xr:uid="{16D72FD4-34B2-4CBE-8376-1418F11EB96C}"/>
    <cellStyle name="Normal 21 4 2 7" xfId="13662" xr:uid="{B9D8A1A7-A423-4010-B226-3208D7FFEEE9}"/>
    <cellStyle name="Normal 21 4 2 7 2" xfId="53267" xr:uid="{3548B652-87F5-460A-9489-0669763D972F}"/>
    <cellStyle name="Normal 21 4 2 7 3" xfId="37691" xr:uid="{877BA0F9-994B-46C5-A7D4-F7212BADAA42}"/>
    <cellStyle name="Normal 21 4 2 8" xfId="13663" xr:uid="{AB468183-4C42-49BD-8576-B4477509232C}"/>
    <cellStyle name="Normal 21 4 2 8 2" xfId="53268" xr:uid="{370ADEFC-56F9-4511-9AB7-3C3AE74B92EF}"/>
    <cellStyle name="Normal 21 4 2 8 3" xfId="37692" xr:uid="{F5589142-FA85-463C-9768-93296D8EC3DB}"/>
    <cellStyle name="Normal 21 4 2 9" xfId="13664" xr:uid="{3BA51958-7773-4ACE-B803-18B9A8E7F256}"/>
    <cellStyle name="Normal 21 4 2 9 2" xfId="53269" xr:uid="{10601AC1-E276-4AE3-915F-E3EFC8C1713D}"/>
    <cellStyle name="Normal 21 4 2 9 3" xfId="37693" xr:uid="{F69101E8-F236-4273-B526-901BB996BEF8}"/>
    <cellStyle name="Normal 21 4 3" xfId="13665" xr:uid="{35377714-0EE6-4022-B0FE-07D6EE8608CE}"/>
    <cellStyle name="Normal 21 4 3 10" xfId="37694" xr:uid="{1FCA7520-BB59-4542-AFB8-B347A75DE3C5}"/>
    <cellStyle name="Normal 21 4 3 2" xfId="13666" xr:uid="{0078CA47-39A7-4CCC-BCF9-870094292619}"/>
    <cellStyle name="Normal 21 4 3 2 2" xfId="13667" xr:uid="{E016B50C-80A3-4B0A-8FB3-E82A4D302AE4}"/>
    <cellStyle name="Normal 21 4 3 2 2 2" xfId="53272" xr:uid="{09AD66D6-A155-4EAE-8E2A-23AE5475521E}"/>
    <cellStyle name="Normal 21 4 3 2 2 3" xfId="37696" xr:uid="{5C1E9436-5E0C-44CC-BCFA-3BB83B1B0EB7}"/>
    <cellStyle name="Normal 21 4 3 2 3" xfId="13668" xr:uid="{59E2C6AF-8EF7-4389-8969-1C4971AA2E64}"/>
    <cellStyle name="Normal 21 4 3 2 3 2" xfId="53273" xr:uid="{5410AB5C-57E8-42CA-B67C-A2F706D03754}"/>
    <cellStyle name="Normal 21 4 3 2 3 3" xfId="37697" xr:uid="{2D38761C-B8F2-4F94-89FC-EFB0AA115876}"/>
    <cellStyle name="Normal 21 4 3 2 4" xfId="13669" xr:uid="{59F14B78-59EB-4471-8C36-F4E30DAD7A8B}"/>
    <cellStyle name="Normal 21 4 3 2 4 2" xfId="53274" xr:uid="{AE9AF594-529C-4636-9F06-4442E7307E78}"/>
    <cellStyle name="Normal 21 4 3 2 4 3" xfId="37698" xr:uid="{4D20C0C9-5D31-4D15-A92D-8482BF7D5B34}"/>
    <cellStyle name="Normal 21 4 3 2 5" xfId="53271" xr:uid="{5F6564FD-C770-418F-9C04-1DD28D447CE9}"/>
    <cellStyle name="Normal 21 4 3 2 6" xfId="37695" xr:uid="{0ACBB52C-530D-4979-8DA3-757F909E72CE}"/>
    <cellStyle name="Normal 21 4 3 3" xfId="13670" xr:uid="{03DEFC45-FD6C-4C1A-914B-38F6CDF95B4F}"/>
    <cellStyle name="Normal 21 4 3 3 2" xfId="53275" xr:uid="{9F8A3E94-3519-4E6A-9F95-85C5EF889E64}"/>
    <cellStyle name="Normal 21 4 3 3 3" xfId="37699" xr:uid="{430FD28F-31B3-4E70-A6FC-AC6094A68B4B}"/>
    <cellStyle name="Normal 21 4 3 4" xfId="13671" xr:uid="{3793B6F2-6C7C-45AA-8C17-CDA12B3C3C29}"/>
    <cellStyle name="Normal 21 4 3 4 2" xfId="53276" xr:uid="{9B370F11-B5BA-4EF7-8500-F5D61EF79A9E}"/>
    <cellStyle name="Normal 21 4 3 4 3" xfId="37700" xr:uid="{E92226B9-16F6-4150-B511-25224F24C52A}"/>
    <cellStyle name="Normal 21 4 3 5" xfId="13672" xr:uid="{35A6E636-92D0-431E-8558-CE27FFC60A05}"/>
    <cellStyle name="Normal 21 4 3 5 2" xfId="53277" xr:uid="{22C9238E-1B2F-4EEF-A7AF-A1ED0C13C2F7}"/>
    <cellStyle name="Normal 21 4 3 5 3" xfId="37701" xr:uid="{D00410C7-0022-4374-9B0D-0DD07EAE16CC}"/>
    <cellStyle name="Normal 21 4 3 6" xfId="13673" xr:uid="{2491DD36-524C-4F8F-820A-CD3E7981BE26}"/>
    <cellStyle name="Normal 21 4 3 6 2" xfId="53278" xr:uid="{EC3F754C-7CE9-435D-B6C1-6DB803FF511E}"/>
    <cellStyle name="Normal 21 4 3 6 3" xfId="37702" xr:uid="{78471031-7E97-4D22-BD4C-B0A8D0620C13}"/>
    <cellStyle name="Normal 21 4 3 7" xfId="13674" xr:uid="{1CEB29E7-80C0-46B0-830B-DB2338386FDC}"/>
    <cellStyle name="Normal 21 4 3 7 2" xfId="37703" xr:uid="{0A0886E7-88E2-42B9-B015-06D2CAE767A0}"/>
    <cellStyle name="Normal 21 4 3 8" xfId="13675" xr:uid="{51257224-3736-4107-B3C1-8166560072F6}"/>
    <cellStyle name="Normal 21 4 3 8 2" xfId="37704" xr:uid="{45B68039-BD5C-4F88-A48E-9890E27D9BDD}"/>
    <cellStyle name="Normal 21 4 3 9" xfId="53270" xr:uid="{06E43386-4A90-4102-8F9A-1A475D7637F9}"/>
    <cellStyle name="Normal 21 4 4" xfId="13676" xr:uid="{4AD01E05-6172-4F3E-AB52-BB24F40B207A}"/>
    <cellStyle name="Normal 21 4 4 2" xfId="13677" xr:uid="{48FB05E0-E2DE-4EC3-A438-36322D2C1893}"/>
    <cellStyle name="Normal 21 4 4 2 2" xfId="13678" xr:uid="{21D5D807-AD06-413A-9423-80E0874E199B}"/>
    <cellStyle name="Normal 21 4 4 2 2 2" xfId="53281" xr:uid="{4DB4FAAC-2F88-44A3-8722-C4B54986EFD4}"/>
    <cellStyle name="Normal 21 4 4 2 2 3" xfId="37707" xr:uid="{E38FF4D8-E3E8-4D11-94AC-396BBA9D57CA}"/>
    <cellStyle name="Normal 21 4 4 2 3" xfId="13679" xr:uid="{C2D7FCB2-1491-4179-BE88-D44526C545A2}"/>
    <cellStyle name="Normal 21 4 4 2 3 2" xfId="53282" xr:uid="{9AFB4D21-25E4-4846-A913-0BBEDDE68A78}"/>
    <cellStyle name="Normal 21 4 4 2 3 3" xfId="37708" xr:uid="{FED4792B-AD9B-4B16-8960-B58C4AFA71F8}"/>
    <cellStyle name="Normal 21 4 4 2 4" xfId="13680" xr:uid="{82ABDE3E-906E-4FA0-84AB-586E80789150}"/>
    <cellStyle name="Normal 21 4 4 2 4 2" xfId="53283" xr:uid="{A6D16B10-31A6-4994-A9EA-CA18052CB341}"/>
    <cellStyle name="Normal 21 4 4 2 4 3" xfId="37709" xr:uid="{7C74C6DC-0EEA-4967-A843-523FCF947EA2}"/>
    <cellStyle name="Normal 21 4 4 2 5" xfId="53280" xr:uid="{41948EE5-7F63-4E8E-9E29-E34AFD9B85CB}"/>
    <cellStyle name="Normal 21 4 4 2 6" xfId="37706" xr:uid="{12997122-978A-4C59-A59D-5DF9A8521765}"/>
    <cellStyle name="Normal 21 4 4 3" xfId="13681" xr:uid="{B206E52A-455D-4574-9B7B-4F4B1C0DCEFD}"/>
    <cellStyle name="Normal 21 4 4 3 2" xfId="53284" xr:uid="{12733C03-FC89-473D-8CB0-8CAE4046DE95}"/>
    <cellStyle name="Normal 21 4 4 3 3" xfId="37710" xr:uid="{26C63B8F-818F-4E31-AD60-0621C59DDA7F}"/>
    <cellStyle name="Normal 21 4 4 4" xfId="13682" xr:uid="{D740FC15-1458-4971-A33A-8364F792ACC4}"/>
    <cellStyle name="Normal 21 4 4 4 2" xfId="53285" xr:uid="{DFCA1DD1-6A33-40DD-8091-0BD9AE990797}"/>
    <cellStyle name="Normal 21 4 4 4 3" xfId="37711" xr:uid="{69D24B8B-D25C-4B76-9B82-B3E9A5E4A91A}"/>
    <cellStyle name="Normal 21 4 4 5" xfId="13683" xr:uid="{5A3C4FB4-3760-44C2-B4F8-63D798E0C786}"/>
    <cellStyle name="Normal 21 4 4 5 2" xfId="53286" xr:uid="{8C27BE14-E126-49CD-8EB8-482404AFA73B}"/>
    <cellStyle name="Normal 21 4 4 5 3" xfId="37712" xr:uid="{D974DFAB-BABD-4EE4-A2A8-4A18876438AC}"/>
    <cellStyle name="Normal 21 4 4 6" xfId="13684" xr:uid="{F755171D-21BD-4762-8F5A-866030A69441}"/>
    <cellStyle name="Normal 21 4 4 6 2" xfId="53287" xr:uid="{217BE460-F561-497C-9A21-406A8246DC00}"/>
    <cellStyle name="Normal 21 4 4 6 3" xfId="37713" xr:uid="{4DBFEC5B-2906-4C02-98D8-AE5219ABAA94}"/>
    <cellStyle name="Normal 21 4 4 7" xfId="53279" xr:uid="{AD66DBBC-D0A0-443D-A8BD-671F52FAB6D5}"/>
    <cellStyle name="Normal 21 4 4 8" xfId="37705" xr:uid="{F42B1908-BE60-4219-9F7D-B4D815E9D5F4}"/>
    <cellStyle name="Normal 21 4 5" xfId="13685" xr:uid="{B5251934-A42A-4CAE-8562-741A8487A1BE}"/>
    <cellStyle name="Normal 21 4 5 2" xfId="13686" xr:uid="{9921F363-BA2C-417E-9EA5-901F16254006}"/>
    <cellStyle name="Normal 21 4 5 2 2" xfId="13687" xr:uid="{91A6AD6A-59D9-437F-AE1D-FB082DCF081D}"/>
    <cellStyle name="Normal 21 4 5 2 2 2" xfId="53290" xr:uid="{7572F7DA-561E-4108-9716-F01A3B2372C9}"/>
    <cellStyle name="Normal 21 4 5 2 2 3" xfId="37716" xr:uid="{93E560AF-8EA6-4510-9425-267934172D0D}"/>
    <cellStyle name="Normal 21 4 5 2 3" xfId="13688" xr:uid="{FF6E87B6-D27F-432D-9B9C-48533AE9854A}"/>
    <cellStyle name="Normal 21 4 5 2 3 2" xfId="53291" xr:uid="{176CE890-AF73-4960-B415-6EB8F324E5AC}"/>
    <cellStyle name="Normal 21 4 5 2 3 3" xfId="37717" xr:uid="{134DF4F5-35C7-407B-B155-24326BE4B1DA}"/>
    <cellStyle name="Normal 21 4 5 2 4" xfId="13689" xr:uid="{81A9FD8F-E690-4686-890D-5CFA28D6D88F}"/>
    <cellStyle name="Normal 21 4 5 2 4 2" xfId="53292" xr:uid="{A33754AB-073C-4DE8-A6B7-73709875EA3A}"/>
    <cellStyle name="Normal 21 4 5 2 4 3" xfId="37718" xr:uid="{1AA9B813-4C32-46F7-9D36-AA2882EDA6D5}"/>
    <cellStyle name="Normal 21 4 5 2 5" xfId="53289" xr:uid="{F87E993C-1B1A-4BE0-876D-788EED07486F}"/>
    <cellStyle name="Normal 21 4 5 2 6" xfId="37715" xr:uid="{C1AFB25F-54E2-4D15-9ACF-AAFD44AC1BAB}"/>
    <cellStyle name="Normal 21 4 5 3" xfId="13690" xr:uid="{086A8B72-078D-4328-8A03-AD86205F8A6C}"/>
    <cellStyle name="Normal 21 4 5 3 2" xfId="53293" xr:uid="{5FB8D4B2-730D-4808-A532-9422C1ACD1BC}"/>
    <cellStyle name="Normal 21 4 5 3 3" xfId="37719" xr:uid="{8825E09B-8A16-4B1C-9A22-406DE448A8F3}"/>
    <cellStyle name="Normal 21 4 5 4" xfId="13691" xr:uid="{D7897C4C-B3C8-4499-A5B7-F12261226198}"/>
    <cellStyle name="Normal 21 4 5 4 2" xfId="53294" xr:uid="{5727CC20-004B-4343-9F01-F87A8381AD3C}"/>
    <cellStyle name="Normal 21 4 5 4 3" xfId="37720" xr:uid="{442F3B1A-83F7-4F01-9EF1-78E0AADB23E3}"/>
    <cellStyle name="Normal 21 4 5 5" xfId="13692" xr:uid="{15A4E80C-B4EB-404C-A2FE-F22BA1A220FA}"/>
    <cellStyle name="Normal 21 4 5 5 2" xfId="53295" xr:uid="{A328BDD9-3799-432A-929E-5033741C33DE}"/>
    <cellStyle name="Normal 21 4 5 5 3" xfId="37721" xr:uid="{0078BAEF-8D43-400C-ACA7-7E9E7221A945}"/>
    <cellStyle name="Normal 21 4 5 6" xfId="53288" xr:uid="{687A08BD-4AE8-4638-B906-229C24CFBF70}"/>
    <cellStyle name="Normal 21 4 5 7" xfId="37714" xr:uid="{DBC5E855-CCC6-49C0-8225-1EFF42309DBB}"/>
    <cellStyle name="Normal 21 4 6" xfId="13693" xr:uid="{EBA1632E-65A9-46C6-AA61-B90848E9288F}"/>
    <cellStyle name="Normal 21 4 6 2" xfId="13694" xr:uid="{D57BDCF1-736E-46BB-B549-F411DBD5CD04}"/>
    <cellStyle name="Normal 21 4 6 2 2" xfId="53297" xr:uid="{8A6396B7-A3C7-4CF8-9D12-843C6A225DCB}"/>
    <cellStyle name="Normal 21 4 6 2 3" xfId="37723" xr:uid="{BF014304-62A6-4E8A-8967-66A60C9CF140}"/>
    <cellStyle name="Normal 21 4 6 3" xfId="13695" xr:uid="{43E38523-E370-4E84-824D-DEA94B330877}"/>
    <cellStyle name="Normal 21 4 6 3 2" xfId="53298" xr:uid="{CADDBA2D-5EE4-45A9-BB3D-1A209DF0BBB6}"/>
    <cellStyle name="Normal 21 4 6 3 3" xfId="37724" xr:uid="{251CA3EB-191B-4D8F-B860-AF2239F047A3}"/>
    <cellStyle name="Normal 21 4 6 4" xfId="13696" xr:uid="{DC853217-D38F-4088-B3E5-580B073E5CD5}"/>
    <cellStyle name="Normal 21 4 6 4 2" xfId="53299" xr:uid="{2BE8FCF0-5726-45AF-9537-4BAE4F563D20}"/>
    <cellStyle name="Normal 21 4 6 4 3" xfId="37725" xr:uid="{59D61D4A-4346-4060-A789-0951F532858B}"/>
    <cellStyle name="Normal 21 4 6 5" xfId="53296" xr:uid="{AD73E761-87B3-481B-ABD8-0F83B1804900}"/>
    <cellStyle name="Normal 21 4 6 6" xfId="37722" xr:uid="{2A575492-F953-4B31-877E-A48B84BF3CCD}"/>
    <cellStyle name="Normal 21 4 7" xfId="13697" xr:uid="{C13E5B00-B057-4DAD-99F2-DF86587CB936}"/>
    <cellStyle name="Normal 21 4 7 2" xfId="13698" xr:uid="{23F6BD6A-2FDD-4CB9-BE27-58BB6C5538FB}"/>
    <cellStyle name="Normal 21 4 7 2 2" xfId="53301" xr:uid="{AC43069D-6C6B-49A8-BA6C-2ED94108A017}"/>
    <cellStyle name="Normal 21 4 7 2 3" xfId="37727" xr:uid="{C8E339E5-D2CF-4C8C-B040-3A775C2551DF}"/>
    <cellStyle name="Normal 21 4 7 3" xfId="13699" xr:uid="{8BE18326-F0CD-4C0A-B34D-949595130C52}"/>
    <cellStyle name="Normal 21 4 7 3 2" xfId="53302" xr:uid="{23FCAB37-CC54-494C-8C29-30C0ACE476CC}"/>
    <cellStyle name="Normal 21 4 7 3 3" xfId="37728" xr:uid="{FB95967F-CD1E-4C72-8CCA-C23F680BB53E}"/>
    <cellStyle name="Normal 21 4 7 4" xfId="13700" xr:uid="{1E5F13F5-B570-4087-9C31-6C5B3EB457AA}"/>
    <cellStyle name="Normal 21 4 7 4 2" xfId="53303" xr:uid="{EF0833F7-0B82-4D39-85DB-12BDCCA96781}"/>
    <cellStyle name="Normal 21 4 7 4 3" xfId="37729" xr:uid="{B7DDDAD9-9072-4D7D-8907-CAFD99DFE6AC}"/>
    <cellStyle name="Normal 21 4 7 5" xfId="53300" xr:uid="{DCEF8648-A257-4843-BC8D-DA26CAC5E0D1}"/>
    <cellStyle name="Normal 21 4 7 6" xfId="37726" xr:uid="{113F1411-B535-4172-A0D0-A07DA77521F4}"/>
    <cellStyle name="Normal 21 4 8" xfId="13701" xr:uid="{A50BDC48-6F6D-4DE9-80FE-D4CBFFA7510B}"/>
    <cellStyle name="Normal 21 4 8 2" xfId="53304" xr:uid="{62E78FB3-EEAC-4426-806F-A2E9F921CBD0}"/>
    <cellStyle name="Normal 21 4 8 3" xfId="37730" xr:uid="{CBDE90F5-6E04-48C6-9DFC-0350350AB476}"/>
    <cellStyle name="Normal 21 4 9" xfId="13702" xr:uid="{14683A87-5880-41E4-A619-0D86C9026687}"/>
    <cellStyle name="Normal 21 4 9 2" xfId="53305" xr:uid="{ED696613-600C-470F-A047-AACF5F9A87AB}"/>
    <cellStyle name="Normal 21 4 9 3" xfId="37731" xr:uid="{5B0A3BD2-9C28-4301-86A8-D4B785EF3202}"/>
    <cellStyle name="Normal 21 40" xfId="13703" xr:uid="{FE06DFF2-CFE1-4DED-AB52-9947E4EF5053}"/>
    <cellStyle name="Normal 21 40 2" xfId="53306" xr:uid="{F6EA584B-F9F6-46C2-B6B3-F6972072E326}"/>
    <cellStyle name="Normal 21 40 3" xfId="37732" xr:uid="{7C8E8100-9E4E-40A1-85E6-74A542A2309A}"/>
    <cellStyle name="Normal 21 41" xfId="13704" xr:uid="{404B063E-CB52-46C0-86DF-EA0314B7D5A6}"/>
    <cellStyle name="Normal 21 41 2" xfId="37733" xr:uid="{72686098-3141-4950-9701-29CC280870C2}"/>
    <cellStyle name="Normal 21 42" xfId="52602" xr:uid="{FE8930E0-0771-4055-A778-B6EDD3C2E555}"/>
    <cellStyle name="Normal 21 43" xfId="36994" xr:uid="{360F0439-6373-49A9-BE8F-96E047D71840}"/>
    <cellStyle name="Normal 21 44" xfId="12965" xr:uid="{37FAE516-1939-4CAA-9728-1B5B814EC94D}"/>
    <cellStyle name="Normal 21 5" xfId="13705" xr:uid="{93D4BD7D-8825-4B87-8267-ACE12D4726EA}"/>
    <cellStyle name="Normal 21 5 10" xfId="13706" xr:uid="{74D2FC90-06B4-4425-A30D-83C52BAD90AF}"/>
    <cellStyle name="Normal 21 5 10 2" xfId="53308" xr:uid="{B21A7AC8-0777-43A5-A0E9-BC9835CFE230}"/>
    <cellStyle name="Normal 21 5 10 3" xfId="37735" xr:uid="{086F3482-00F1-4966-A203-E8AC70A862FF}"/>
    <cellStyle name="Normal 21 5 11" xfId="13707" xr:uid="{665D730F-00DD-4914-A319-9A81738F4C3A}"/>
    <cellStyle name="Normal 21 5 11 2" xfId="37736" xr:uid="{7B2DA058-6923-4D4B-B741-D2CF4F681CAA}"/>
    <cellStyle name="Normal 21 5 12" xfId="13708" xr:uid="{50DD62B2-E5F5-414D-A1BB-8B5081C1C81D}"/>
    <cellStyle name="Normal 21 5 12 2" xfId="37737" xr:uid="{A55976C8-8176-4327-9AB0-ADE83AFED96D}"/>
    <cellStyle name="Normal 21 5 13" xfId="53307" xr:uid="{CFD92CA1-DBE2-46F2-8523-D2310623440C}"/>
    <cellStyle name="Normal 21 5 14" xfId="37734" xr:uid="{A39EE9F4-F225-4493-BDF6-8647CE0A8F29}"/>
    <cellStyle name="Normal 21 5 2" xfId="13709" xr:uid="{EB1411A6-5E1C-46FB-B3B1-A208958B2AEE}"/>
    <cellStyle name="Normal 21 5 2 10" xfId="13710" xr:uid="{FDECD00F-052A-424F-948E-5E97DC12F149}"/>
    <cellStyle name="Normal 21 5 2 10 2" xfId="37739" xr:uid="{A36E7DC9-2CA0-4765-8E34-2F0CD356EF04}"/>
    <cellStyle name="Normal 21 5 2 11" xfId="13711" xr:uid="{C9881290-6040-4183-A83B-CF44A5539592}"/>
    <cellStyle name="Normal 21 5 2 11 2" xfId="37740" xr:uid="{0BC5BC66-7F02-48D5-B361-C0CDEA8DDB27}"/>
    <cellStyle name="Normal 21 5 2 12" xfId="53309" xr:uid="{CF4B60FF-539E-4BAF-915C-6A8835BBF63C}"/>
    <cellStyle name="Normal 21 5 2 13" xfId="37738" xr:uid="{49F98517-B044-4786-9A1A-69C1993D09B7}"/>
    <cellStyle name="Normal 21 5 2 2" xfId="13712" xr:uid="{CD14578C-8417-40E9-AC9D-756E6B5B9F0C}"/>
    <cellStyle name="Normal 21 5 2 2 2" xfId="13713" xr:uid="{83AC89DD-EEB7-4104-802A-D6318D7FD8FF}"/>
    <cellStyle name="Normal 21 5 2 2 2 2" xfId="13714" xr:uid="{209D6EDD-F03F-44E8-88E8-47F7D13FBA48}"/>
    <cellStyle name="Normal 21 5 2 2 2 2 2" xfId="53312" xr:uid="{EE28E42D-2DCF-40A2-8EEE-7EB14FF92F44}"/>
    <cellStyle name="Normal 21 5 2 2 2 2 3" xfId="37743" xr:uid="{055363A7-782C-4FC1-B20C-054C98A3D420}"/>
    <cellStyle name="Normal 21 5 2 2 2 3" xfId="13715" xr:uid="{0D6F2C42-1AAF-4DB7-A747-B9730755A6E4}"/>
    <cellStyle name="Normal 21 5 2 2 2 3 2" xfId="53313" xr:uid="{3D4EC5CB-8BB1-4F8B-B87A-9AA9977BD5DE}"/>
    <cellStyle name="Normal 21 5 2 2 2 3 3" xfId="37744" xr:uid="{59B004A3-C3BC-48FF-8840-9CE82FE91563}"/>
    <cellStyle name="Normal 21 5 2 2 2 4" xfId="13716" xr:uid="{254301EE-44FE-4106-918D-4A021E8A89FE}"/>
    <cellStyle name="Normal 21 5 2 2 2 4 2" xfId="53314" xr:uid="{872FF172-C5A9-41A2-BBAA-7ED46625FBCD}"/>
    <cellStyle name="Normal 21 5 2 2 2 4 3" xfId="37745" xr:uid="{77A0DB96-EC6C-470F-AF83-42C2D71A3734}"/>
    <cellStyle name="Normal 21 5 2 2 2 5" xfId="53311" xr:uid="{005CA113-112C-4FEB-AC55-6FCBABC779CD}"/>
    <cellStyle name="Normal 21 5 2 2 2 6" xfId="37742" xr:uid="{A769DDEB-A049-4BA5-B19C-C986C9B6828F}"/>
    <cellStyle name="Normal 21 5 2 2 3" xfId="13717" xr:uid="{44A3247B-5847-4BCA-8D6E-0D74E3E0C432}"/>
    <cellStyle name="Normal 21 5 2 2 3 2" xfId="53315" xr:uid="{1CBE4162-FC00-44F1-A7B6-C15C9631C24E}"/>
    <cellStyle name="Normal 21 5 2 2 3 3" xfId="37746" xr:uid="{1E71336C-EBBE-41AD-B567-0C592159C127}"/>
    <cellStyle name="Normal 21 5 2 2 4" xfId="13718" xr:uid="{FA0D702B-0ED9-432E-A6A1-AA4923046D0C}"/>
    <cellStyle name="Normal 21 5 2 2 4 2" xfId="53316" xr:uid="{DEAFE50F-2281-41BE-B842-7A0E9721F750}"/>
    <cellStyle name="Normal 21 5 2 2 4 3" xfId="37747" xr:uid="{398AF425-290D-40C5-A54A-6AE41CB8EC2D}"/>
    <cellStyle name="Normal 21 5 2 2 5" xfId="13719" xr:uid="{1DB66B7E-84ED-4C87-878C-62FBB643948A}"/>
    <cellStyle name="Normal 21 5 2 2 5 2" xfId="53317" xr:uid="{D59487B5-A6AE-4A8F-9CCC-8A4D831FEC8A}"/>
    <cellStyle name="Normal 21 5 2 2 5 3" xfId="37748" xr:uid="{836CFB91-8F64-46E9-A2F6-3221916889E4}"/>
    <cellStyle name="Normal 21 5 2 2 6" xfId="13720" xr:uid="{649CCA72-DAA8-469D-B90A-0DB8D7EF3931}"/>
    <cellStyle name="Normal 21 5 2 2 6 2" xfId="53318" xr:uid="{327934E3-0D82-408A-8BE8-74023AC8EA73}"/>
    <cellStyle name="Normal 21 5 2 2 6 3" xfId="37749" xr:uid="{CBEFE537-11CC-4641-A2C5-49C1D91E798C}"/>
    <cellStyle name="Normal 21 5 2 2 7" xfId="53310" xr:uid="{396F8AE3-7FF6-4277-A2F0-1B52BC046DEE}"/>
    <cellStyle name="Normal 21 5 2 2 8" xfId="37741" xr:uid="{6E35F26E-33E1-4EA3-8678-3452607FFF8B}"/>
    <cellStyle name="Normal 21 5 2 3" xfId="13721" xr:uid="{45E5BF0C-3FE9-46F6-A2B5-BB792E7AB4C7}"/>
    <cellStyle name="Normal 21 5 2 3 2" xfId="13722" xr:uid="{548D0AAB-6277-4106-8EA9-FD46E94F4663}"/>
    <cellStyle name="Normal 21 5 2 3 2 2" xfId="13723" xr:uid="{A4C27D99-0C4E-4A96-8E17-AF73FA619407}"/>
    <cellStyle name="Normal 21 5 2 3 2 2 2" xfId="53321" xr:uid="{9CDB8D1A-50AF-4400-8DD2-E18BB2603B7A}"/>
    <cellStyle name="Normal 21 5 2 3 2 2 3" xfId="37752" xr:uid="{3BB77E04-7A44-4B0B-B0D2-232ACE9CAD93}"/>
    <cellStyle name="Normal 21 5 2 3 2 3" xfId="13724" xr:uid="{9B16CDF2-D5D6-4422-B58D-02796FFBDDD3}"/>
    <cellStyle name="Normal 21 5 2 3 2 3 2" xfId="53322" xr:uid="{65491FC0-439E-474D-982E-C85CC92E2B70}"/>
    <cellStyle name="Normal 21 5 2 3 2 3 3" xfId="37753" xr:uid="{D544CDFE-2E41-464E-9EA4-830CD8E8E3BB}"/>
    <cellStyle name="Normal 21 5 2 3 2 4" xfId="13725" xr:uid="{A5D3F139-31FF-43C1-878F-EF391269FC2C}"/>
    <cellStyle name="Normal 21 5 2 3 2 4 2" xfId="53323" xr:uid="{57F42B9C-88D0-417E-BC6B-04D301EA31D7}"/>
    <cellStyle name="Normal 21 5 2 3 2 4 3" xfId="37754" xr:uid="{5E937DA8-47CF-4360-90BF-D3D8646B4583}"/>
    <cellStyle name="Normal 21 5 2 3 2 5" xfId="53320" xr:uid="{24BDE9D8-C670-4BE1-A5C6-D54FE63F2BD1}"/>
    <cellStyle name="Normal 21 5 2 3 2 6" xfId="37751" xr:uid="{AE584478-2A53-43DA-B743-36000273D69B}"/>
    <cellStyle name="Normal 21 5 2 3 3" xfId="13726" xr:uid="{BBDF3EB8-5E19-4A79-B1C3-12DC95955456}"/>
    <cellStyle name="Normal 21 5 2 3 3 2" xfId="53324" xr:uid="{FD281565-E8AB-483B-9CF6-20C6A6A2A226}"/>
    <cellStyle name="Normal 21 5 2 3 3 3" xfId="37755" xr:uid="{932C9AED-420A-499F-8664-006039A88BAB}"/>
    <cellStyle name="Normal 21 5 2 3 4" xfId="13727" xr:uid="{04F2EC59-DE63-4BAD-AA30-26D8CFED3C56}"/>
    <cellStyle name="Normal 21 5 2 3 4 2" xfId="53325" xr:uid="{8CB8038E-A911-4711-8018-2AE7D79819A9}"/>
    <cellStyle name="Normal 21 5 2 3 4 3" xfId="37756" xr:uid="{AF38346F-F239-47E8-B7E5-2FB7AECC80BF}"/>
    <cellStyle name="Normal 21 5 2 3 5" xfId="13728" xr:uid="{F594B6E3-A157-4823-A34D-0A6F69055F95}"/>
    <cellStyle name="Normal 21 5 2 3 5 2" xfId="53326" xr:uid="{835D06DB-DAED-4565-B354-42ADF972A951}"/>
    <cellStyle name="Normal 21 5 2 3 5 3" xfId="37757" xr:uid="{4597F92B-CB78-41A5-AFA1-CD492E835AF0}"/>
    <cellStyle name="Normal 21 5 2 3 6" xfId="13729" xr:uid="{6AFD16DE-2A44-4983-9EE1-4BB7F7EAC678}"/>
    <cellStyle name="Normal 21 5 2 3 6 2" xfId="53327" xr:uid="{E5536EB8-17FA-40EA-A4B4-A5D9BD5A8FFB}"/>
    <cellStyle name="Normal 21 5 2 3 6 3" xfId="37758" xr:uid="{30BE99CA-0699-4D03-8BAA-A76919AAA0B5}"/>
    <cellStyle name="Normal 21 5 2 3 7" xfId="53319" xr:uid="{35FB2112-D23B-45BA-90AF-B11DB67A7D0F}"/>
    <cellStyle name="Normal 21 5 2 3 8" xfId="37750" xr:uid="{10C05BF2-D5AB-4020-8FDC-79940692E1F7}"/>
    <cellStyle name="Normal 21 5 2 4" xfId="13730" xr:uid="{7F8EF84D-ED86-4958-A61D-CCB09873E872}"/>
    <cellStyle name="Normal 21 5 2 4 2" xfId="13731" xr:uid="{F932BCEE-1DD1-4126-82E4-4C83FE8509FF}"/>
    <cellStyle name="Normal 21 5 2 4 2 2" xfId="13732" xr:uid="{CB6255D9-4D52-4A84-9D64-464218B72A9A}"/>
    <cellStyle name="Normal 21 5 2 4 2 2 2" xfId="53330" xr:uid="{DB661265-417B-45FB-B1D1-5C9A4308C83D}"/>
    <cellStyle name="Normal 21 5 2 4 2 2 3" xfId="37761" xr:uid="{B337C76C-77AF-4CC0-96EE-E04201BE873B}"/>
    <cellStyle name="Normal 21 5 2 4 2 3" xfId="13733" xr:uid="{481A3DD8-3095-4B8D-87BE-8203D2ACB39D}"/>
    <cellStyle name="Normal 21 5 2 4 2 3 2" xfId="53331" xr:uid="{14E7ED56-5E04-4844-A469-FF5CFC703708}"/>
    <cellStyle name="Normal 21 5 2 4 2 3 3" xfId="37762" xr:uid="{7D5766E4-10BA-45D9-8A2C-D214ACD7DC30}"/>
    <cellStyle name="Normal 21 5 2 4 2 4" xfId="13734" xr:uid="{3D07755F-CC32-45B6-B536-419778012C7F}"/>
    <cellStyle name="Normal 21 5 2 4 2 4 2" xfId="53332" xr:uid="{6BFE3AFA-2FC8-4D92-A1D9-80998A645176}"/>
    <cellStyle name="Normal 21 5 2 4 2 4 3" xfId="37763" xr:uid="{4CD43FD5-260E-47EE-B306-EE8627BED4D8}"/>
    <cellStyle name="Normal 21 5 2 4 2 5" xfId="53329" xr:uid="{CA526AF3-C1CB-40B7-B644-966BD9895A35}"/>
    <cellStyle name="Normal 21 5 2 4 2 6" xfId="37760" xr:uid="{246AD0A6-C8EA-4BF3-BE73-0BA5618AEEC9}"/>
    <cellStyle name="Normal 21 5 2 4 3" xfId="13735" xr:uid="{65082FFE-4A4C-4350-A5B9-5353151FBCC9}"/>
    <cellStyle name="Normal 21 5 2 4 3 2" xfId="53333" xr:uid="{C7B0C33B-482B-400A-9F66-EC78F2635D3E}"/>
    <cellStyle name="Normal 21 5 2 4 3 3" xfId="37764" xr:uid="{13E46AF4-C9F6-4533-AEE3-2B0968C10EB6}"/>
    <cellStyle name="Normal 21 5 2 4 4" xfId="13736" xr:uid="{025F0F7D-5FCC-419F-8BBC-60DA02919AF1}"/>
    <cellStyle name="Normal 21 5 2 4 4 2" xfId="53334" xr:uid="{090E3E66-078B-43D7-AD22-84067B222D45}"/>
    <cellStyle name="Normal 21 5 2 4 4 3" xfId="37765" xr:uid="{38A73874-7C6C-466F-BC91-9F368543336F}"/>
    <cellStyle name="Normal 21 5 2 4 5" xfId="13737" xr:uid="{B00BD062-6EE1-4088-9E45-98AA6FB24155}"/>
    <cellStyle name="Normal 21 5 2 4 5 2" xfId="53335" xr:uid="{A322B0C7-DF1B-4617-B4AA-8ED559338B40}"/>
    <cellStyle name="Normal 21 5 2 4 5 3" xfId="37766" xr:uid="{04D1D502-60C2-49C3-A3A7-52D5BF1BFE73}"/>
    <cellStyle name="Normal 21 5 2 4 6" xfId="53328" xr:uid="{9946D97D-9A88-423B-A8D9-795E22AC7522}"/>
    <cellStyle name="Normal 21 5 2 4 7" xfId="37759" xr:uid="{FE87CF67-465E-45E8-B2C9-A29FDA65DD0F}"/>
    <cellStyle name="Normal 21 5 2 5" xfId="13738" xr:uid="{0C282D97-13C4-47AF-ADB3-09124C6010A4}"/>
    <cellStyle name="Normal 21 5 2 5 2" xfId="13739" xr:uid="{9E322275-1B09-48EE-B66A-47992EA71518}"/>
    <cellStyle name="Normal 21 5 2 5 2 2" xfId="53337" xr:uid="{B2419817-99AD-4B19-A3DA-71F5FCD0A9A7}"/>
    <cellStyle name="Normal 21 5 2 5 2 3" xfId="37768" xr:uid="{1B8D496E-31B0-46F4-B1A6-ABB548796EA7}"/>
    <cellStyle name="Normal 21 5 2 5 3" xfId="13740" xr:uid="{2763D159-AB93-4A92-896D-4CA442D229FD}"/>
    <cellStyle name="Normal 21 5 2 5 3 2" xfId="53338" xr:uid="{40EBA91B-9C24-4B02-803D-616986B39B8A}"/>
    <cellStyle name="Normal 21 5 2 5 3 3" xfId="37769" xr:uid="{4959CC7D-F7A5-40C0-AC66-9C15D9170CD8}"/>
    <cellStyle name="Normal 21 5 2 5 4" xfId="13741" xr:uid="{98423260-8599-42CA-AA75-F7B939FD879C}"/>
    <cellStyle name="Normal 21 5 2 5 4 2" xfId="53339" xr:uid="{87AD9D17-1FC4-4A5E-AECD-45288E30A93E}"/>
    <cellStyle name="Normal 21 5 2 5 4 3" xfId="37770" xr:uid="{48293D4B-1A64-4FBC-B9ED-CBB895524C39}"/>
    <cellStyle name="Normal 21 5 2 5 5" xfId="53336" xr:uid="{E93A4C5E-E9C0-4902-9B3A-B250751BD46C}"/>
    <cellStyle name="Normal 21 5 2 5 6" xfId="37767" xr:uid="{8B2C0F54-55FF-4C6A-97BA-829341B59B11}"/>
    <cellStyle name="Normal 21 5 2 6" xfId="13742" xr:uid="{C29629B1-FD2C-42E6-A421-F27ABD74DE56}"/>
    <cellStyle name="Normal 21 5 2 6 2" xfId="13743" xr:uid="{0A0BE1D8-C607-44EF-AB6A-B22EF4D99C4A}"/>
    <cellStyle name="Normal 21 5 2 6 2 2" xfId="53341" xr:uid="{1D65B056-22FD-4D6E-8BBF-4CE7E5E8D8E1}"/>
    <cellStyle name="Normal 21 5 2 6 2 3" xfId="37772" xr:uid="{A461CA80-4305-4882-A8E7-301F98B7B817}"/>
    <cellStyle name="Normal 21 5 2 6 3" xfId="13744" xr:uid="{D31244F5-5056-4D3A-87D7-85EB404C13FA}"/>
    <cellStyle name="Normal 21 5 2 6 3 2" xfId="53342" xr:uid="{8949A7F4-D467-4ED8-B28B-489F9E6817D5}"/>
    <cellStyle name="Normal 21 5 2 6 3 3" xfId="37773" xr:uid="{8232BDB0-E059-45DE-B22D-6C9E9D591435}"/>
    <cellStyle name="Normal 21 5 2 6 4" xfId="13745" xr:uid="{9621EC30-841E-44F8-AAAB-BD76C20779DD}"/>
    <cellStyle name="Normal 21 5 2 6 4 2" xfId="53343" xr:uid="{624DD20E-064D-46E9-ABDD-5CC416A058CE}"/>
    <cellStyle name="Normal 21 5 2 6 4 3" xfId="37774" xr:uid="{976FA423-774A-45E6-AF1B-808EB639A00E}"/>
    <cellStyle name="Normal 21 5 2 6 5" xfId="53340" xr:uid="{8E88B2FB-4CEE-4901-A243-1D6D87234C39}"/>
    <cellStyle name="Normal 21 5 2 6 6" xfId="37771" xr:uid="{CD4AE981-619E-46B7-9626-7B7E85FB51EE}"/>
    <cellStyle name="Normal 21 5 2 7" xfId="13746" xr:uid="{1527088A-3F85-4915-A1B6-E40F01616DD0}"/>
    <cellStyle name="Normal 21 5 2 7 2" xfId="53344" xr:uid="{7BC050C2-8249-450C-A41B-575AE41C3125}"/>
    <cellStyle name="Normal 21 5 2 7 3" xfId="37775" xr:uid="{6E234B46-1049-4CE6-944D-622E60D2FC36}"/>
    <cellStyle name="Normal 21 5 2 8" xfId="13747" xr:uid="{80C8B517-F4C7-4EB8-9B2D-B9B67B86628D}"/>
    <cellStyle name="Normal 21 5 2 8 2" xfId="53345" xr:uid="{756E0377-B5E6-4EEA-BC7A-00AE06255444}"/>
    <cellStyle name="Normal 21 5 2 8 3" xfId="37776" xr:uid="{433C9F6C-C704-4824-B3EB-11A802AA40D9}"/>
    <cellStyle name="Normal 21 5 2 9" xfId="13748" xr:uid="{CF8A6335-98AE-4252-B3E5-ADD097B45F83}"/>
    <cellStyle name="Normal 21 5 2 9 2" xfId="53346" xr:uid="{99F5AA1D-5B7C-437C-AA0D-C3CD560360CD}"/>
    <cellStyle name="Normal 21 5 2 9 3" xfId="37777" xr:uid="{5CC556D9-0DF4-4D4D-8285-6452C04C3BFB}"/>
    <cellStyle name="Normal 21 5 3" xfId="13749" xr:uid="{7023349C-D702-4F7A-B3A3-E133A61E2EDA}"/>
    <cellStyle name="Normal 21 5 3 2" xfId="13750" xr:uid="{3DD4621B-8CF8-47E3-86D9-62421F734DD6}"/>
    <cellStyle name="Normal 21 5 3 2 2" xfId="13751" xr:uid="{1FB07D90-9802-4096-85B8-EB200EB2808F}"/>
    <cellStyle name="Normal 21 5 3 2 2 2" xfId="53349" xr:uid="{324FB2E7-B8E9-42A6-9704-F62B7169E313}"/>
    <cellStyle name="Normal 21 5 3 2 2 3" xfId="37780" xr:uid="{540B15E7-40BD-44AC-9D7F-2681F3FC9C71}"/>
    <cellStyle name="Normal 21 5 3 2 3" xfId="13752" xr:uid="{83650AAB-EF94-4D78-929D-EECA2AD901F7}"/>
    <cellStyle name="Normal 21 5 3 2 3 2" xfId="53350" xr:uid="{A3EF2127-E8A1-4D0A-8839-36FF433B4936}"/>
    <cellStyle name="Normal 21 5 3 2 3 3" xfId="37781" xr:uid="{4620A446-5D67-4404-9CF5-AEBA8AB29A46}"/>
    <cellStyle name="Normal 21 5 3 2 4" xfId="13753" xr:uid="{DB089F73-99CD-4F8F-8B2D-B5FDFFB3D352}"/>
    <cellStyle name="Normal 21 5 3 2 4 2" xfId="53351" xr:uid="{6673F475-3F8A-4234-B999-E86DD1DAD860}"/>
    <cellStyle name="Normal 21 5 3 2 4 3" xfId="37782" xr:uid="{F542BB79-6C20-4F6D-899F-F060BC2E930D}"/>
    <cellStyle name="Normal 21 5 3 2 5" xfId="53348" xr:uid="{3F904A7D-1FA8-45FE-AAEB-69A51308706E}"/>
    <cellStyle name="Normal 21 5 3 2 6" xfId="37779" xr:uid="{4DC840D9-260F-4BFC-A699-849DD870F16E}"/>
    <cellStyle name="Normal 21 5 3 3" xfId="13754" xr:uid="{BCA66449-F2AA-4398-A5E2-B1420F1B3624}"/>
    <cellStyle name="Normal 21 5 3 3 2" xfId="53352" xr:uid="{5F820D22-E597-4248-AEC1-47D00C0F92FA}"/>
    <cellStyle name="Normal 21 5 3 3 3" xfId="37783" xr:uid="{F9C02F2D-FA81-43C1-A402-41DECEB4B66D}"/>
    <cellStyle name="Normal 21 5 3 4" xfId="13755" xr:uid="{95831170-573F-4841-9BAE-5D29077B189C}"/>
    <cellStyle name="Normal 21 5 3 4 2" xfId="53353" xr:uid="{79036FC5-1E4B-4989-9D9F-A616158F75B2}"/>
    <cellStyle name="Normal 21 5 3 4 3" xfId="37784" xr:uid="{22BC7C5D-7B78-4297-B61D-B8CA3CF6C64B}"/>
    <cellStyle name="Normal 21 5 3 5" xfId="13756" xr:uid="{329C62C9-0087-4497-AE71-6D77356E5042}"/>
    <cellStyle name="Normal 21 5 3 5 2" xfId="53354" xr:uid="{A9F7E093-739E-4499-BFED-D2280D9ADE80}"/>
    <cellStyle name="Normal 21 5 3 5 3" xfId="37785" xr:uid="{F4F1E922-9362-49F9-983B-8AFB94711460}"/>
    <cellStyle name="Normal 21 5 3 6" xfId="13757" xr:uid="{ABAAA327-FDE7-40D1-AF2F-CAE1B2469E72}"/>
    <cellStyle name="Normal 21 5 3 6 2" xfId="53355" xr:uid="{21067AB4-2E1A-403E-BF06-36210DB5FFBC}"/>
    <cellStyle name="Normal 21 5 3 6 3" xfId="37786" xr:uid="{E9988C52-0D79-40CA-B553-BD24F982B9E5}"/>
    <cellStyle name="Normal 21 5 3 7" xfId="53347" xr:uid="{D8C2BF52-E676-4D89-9CA8-9FDC12502E73}"/>
    <cellStyle name="Normal 21 5 3 8" xfId="37778" xr:uid="{9908FB81-0B64-4247-B53D-CBDADDC9D9F9}"/>
    <cellStyle name="Normal 21 5 4" xfId="13758" xr:uid="{8FE30F2C-0209-40EC-894F-40B25ED51D95}"/>
    <cellStyle name="Normal 21 5 4 2" xfId="13759" xr:uid="{2FB7528C-D690-45C7-A8E7-47CB5048761A}"/>
    <cellStyle name="Normal 21 5 4 2 2" xfId="13760" xr:uid="{F1FD16C5-6599-4ECE-8AA6-4399FF158A5F}"/>
    <cellStyle name="Normal 21 5 4 2 2 2" xfId="53358" xr:uid="{26A81D80-4259-40EA-B72D-482D5E7A8EF3}"/>
    <cellStyle name="Normal 21 5 4 2 2 3" xfId="37789" xr:uid="{13C033FF-CAB2-435C-B7DA-6CDCD19B89E0}"/>
    <cellStyle name="Normal 21 5 4 2 3" xfId="13761" xr:uid="{0AECFFF3-B1D3-41D3-96FD-614AF509371B}"/>
    <cellStyle name="Normal 21 5 4 2 3 2" xfId="53359" xr:uid="{D1616EB6-D9D4-4596-B0DA-9E66F602AF2C}"/>
    <cellStyle name="Normal 21 5 4 2 3 3" xfId="37790" xr:uid="{6A7194A1-34DC-43A9-830A-1112055EDF02}"/>
    <cellStyle name="Normal 21 5 4 2 4" xfId="13762" xr:uid="{391121EA-E890-4CA4-8A49-8A644316E8E5}"/>
    <cellStyle name="Normal 21 5 4 2 4 2" xfId="53360" xr:uid="{F1BC96CA-6213-4E4A-A601-5828358DC630}"/>
    <cellStyle name="Normal 21 5 4 2 4 3" xfId="37791" xr:uid="{5F3DCBED-1AED-4086-B81D-CF1445956A03}"/>
    <cellStyle name="Normal 21 5 4 2 5" xfId="53357" xr:uid="{5F1C6800-0A96-4864-8077-F0DA0305E037}"/>
    <cellStyle name="Normal 21 5 4 2 6" xfId="37788" xr:uid="{009F466E-99C5-47D9-A61F-FF8598C4E6AA}"/>
    <cellStyle name="Normal 21 5 4 3" xfId="13763" xr:uid="{C81122CE-F7E7-4A4D-B4AE-4A8E47E9371D}"/>
    <cellStyle name="Normal 21 5 4 3 2" xfId="53361" xr:uid="{D28F3146-7593-4C88-81F5-D8548296180A}"/>
    <cellStyle name="Normal 21 5 4 3 3" xfId="37792" xr:uid="{2105F8AC-9875-438C-B49A-E8C2021CB6E3}"/>
    <cellStyle name="Normal 21 5 4 4" xfId="13764" xr:uid="{5B78CFDA-A7AA-492E-BD3E-61817A7BBEB0}"/>
    <cellStyle name="Normal 21 5 4 4 2" xfId="53362" xr:uid="{0B6CB830-0840-40D5-9C29-E2C145B88CA2}"/>
    <cellStyle name="Normal 21 5 4 4 3" xfId="37793" xr:uid="{A86B545F-B212-496A-81A0-F794CA037B2E}"/>
    <cellStyle name="Normal 21 5 4 5" xfId="13765" xr:uid="{4A7A22E8-3B84-41DF-BBEC-67D0C445ADA0}"/>
    <cellStyle name="Normal 21 5 4 5 2" xfId="53363" xr:uid="{FD2A8182-DBE1-40C5-8C50-4A608B43E778}"/>
    <cellStyle name="Normal 21 5 4 5 3" xfId="37794" xr:uid="{376B95D3-D3D4-462E-BED4-29895E8DA26D}"/>
    <cellStyle name="Normal 21 5 4 6" xfId="13766" xr:uid="{3A190AE7-3C06-4093-92E3-9A62437AEB2B}"/>
    <cellStyle name="Normal 21 5 4 6 2" xfId="53364" xr:uid="{FBE6BB81-575C-43F4-864A-34CFF20D7C05}"/>
    <cellStyle name="Normal 21 5 4 6 3" xfId="37795" xr:uid="{9BB49220-D896-4DE3-8E45-5396EFF08CEA}"/>
    <cellStyle name="Normal 21 5 4 7" xfId="53356" xr:uid="{C8708B25-EA71-4F52-A9C5-C39B0251A4EE}"/>
    <cellStyle name="Normal 21 5 4 8" xfId="37787" xr:uid="{371C9F5F-386B-4F38-A480-0262438A7376}"/>
    <cellStyle name="Normal 21 5 5" xfId="13767" xr:uid="{3E3E083D-46BF-44FC-A2A5-8B1C5832B329}"/>
    <cellStyle name="Normal 21 5 5 2" xfId="13768" xr:uid="{DDA24F5C-03F1-430F-BDDC-41E451745188}"/>
    <cellStyle name="Normal 21 5 5 2 2" xfId="13769" xr:uid="{1D9AB4A4-7EEE-44CF-B4FB-35545FDD1543}"/>
    <cellStyle name="Normal 21 5 5 2 2 2" xfId="53367" xr:uid="{0AD243F5-830E-493A-B2F5-7450A810B9F6}"/>
    <cellStyle name="Normal 21 5 5 2 2 3" xfId="37798" xr:uid="{F7A5EFFA-DC5C-4C1F-ACA7-48EC7CEF209B}"/>
    <cellStyle name="Normal 21 5 5 2 3" xfId="13770" xr:uid="{3AA06162-AB23-4DA8-B01C-EC992D65632A}"/>
    <cellStyle name="Normal 21 5 5 2 3 2" xfId="53368" xr:uid="{F9C82A96-09A4-4CE6-9908-845F761DD700}"/>
    <cellStyle name="Normal 21 5 5 2 3 3" xfId="37799" xr:uid="{771244DC-C22E-4D57-B8F1-634AA283FA40}"/>
    <cellStyle name="Normal 21 5 5 2 4" xfId="13771" xr:uid="{E19162DE-FE64-452E-B608-BA5CBFA7CE17}"/>
    <cellStyle name="Normal 21 5 5 2 4 2" xfId="53369" xr:uid="{8B611613-4F63-4AE1-947A-3712DA991915}"/>
    <cellStyle name="Normal 21 5 5 2 4 3" xfId="37800" xr:uid="{73738465-CA42-4B6C-BE7B-82F374F5CF30}"/>
    <cellStyle name="Normal 21 5 5 2 5" xfId="53366" xr:uid="{1E8F7C0E-F9D6-4EAE-B2C4-FF35F8AC819A}"/>
    <cellStyle name="Normal 21 5 5 2 6" xfId="37797" xr:uid="{797E75BF-226F-4E5B-A849-9B74B8757EE5}"/>
    <cellStyle name="Normal 21 5 5 3" xfId="13772" xr:uid="{47A4CE41-695C-4520-BB65-9499A8731911}"/>
    <cellStyle name="Normal 21 5 5 3 2" xfId="53370" xr:uid="{CE95F681-1BEC-45B6-BA94-39692AF4F38B}"/>
    <cellStyle name="Normal 21 5 5 3 3" xfId="37801" xr:uid="{C8F4C65C-C6B6-4F2B-91BE-94E01CF1ACF3}"/>
    <cellStyle name="Normal 21 5 5 4" xfId="13773" xr:uid="{E4DE88C2-569B-4F19-A297-B0FACA2F5215}"/>
    <cellStyle name="Normal 21 5 5 4 2" xfId="53371" xr:uid="{85CC434E-C585-4042-9FD6-C816F9C80370}"/>
    <cellStyle name="Normal 21 5 5 4 3" xfId="37802" xr:uid="{68FA9D3C-3ECC-4909-A550-08E50FAD017F}"/>
    <cellStyle name="Normal 21 5 5 5" xfId="13774" xr:uid="{3845CBCD-FE3F-4B05-96B6-8E03B05B3732}"/>
    <cellStyle name="Normal 21 5 5 5 2" xfId="53372" xr:uid="{3D73D843-58A8-43EB-8195-6386E6878245}"/>
    <cellStyle name="Normal 21 5 5 5 3" xfId="37803" xr:uid="{BB58851C-66AA-437E-8540-248FFFCCD5E1}"/>
    <cellStyle name="Normal 21 5 5 6" xfId="53365" xr:uid="{9B1FFDE9-8A60-489C-8214-B979898937CF}"/>
    <cellStyle name="Normal 21 5 5 7" xfId="37796" xr:uid="{61BFA96C-AD69-4AFC-A0DF-E461B95B1B12}"/>
    <cellStyle name="Normal 21 5 6" xfId="13775" xr:uid="{C4E3A6C5-DDA4-4C9F-8AE2-541C5EA543C9}"/>
    <cellStyle name="Normal 21 5 6 2" xfId="13776" xr:uid="{388CB8DF-68D7-40DC-9FCC-FD067E0D63A7}"/>
    <cellStyle name="Normal 21 5 6 2 2" xfId="53374" xr:uid="{0CEB48F2-6034-420F-BA73-717D48DD8913}"/>
    <cellStyle name="Normal 21 5 6 2 3" xfId="37805" xr:uid="{EB345B0E-ABB8-41B2-BC2B-4A0CBF8F884E}"/>
    <cellStyle name="Normal 21 5 6 3" xfId="13777" xr:uid="{6E9E37B1-3B48-4B9D-94F7-171041742238}"/>
    <cellStyle name="Normal 21 5 6 3 2" xfId="53375" xr:uid="{5F793569-7679-40AF-B536-0DED691B5302}"/>
    <cellStyle name="Normal 21 5 6 3 3" xfId="37806" xr:uid="{28696736-D03F-494F-AB1F-53867EB68187}"/>
    <cellStyle name="Normal 21 5 6 4" xfId="13778" xr:uid="{1709439A-ACCC-4AB5-A9F2-613C8214C224}"/>
    <cellStyle name="Normal 21 5 6 4 2" xfId="53376" xr:uid="{36519CD7-1F43-4EB9-B3CF-20CB2FF412F8}"/>
    <cellStyle name="Normal 21 5 6 4 3" xfId="37807" xr:uid="{B172731E-2F68-43C1-A442-43D2D4F43C62}"/>
    <cellStyle name="Normal 21 5 6 5" xfId="53373" xr:uid="{D5E604D8-4A7E-4387-BF67-F1BD933D8611}"/>
    <cellStyle name="Normal 21 5 6 6" xfId="37804" xr:uid="{2E87B3BC-FA16-405E-AD83-BD6E888352C0}"/>
    <cellStyle name="Normal 21 5 7" xfId="13779" xr:uid="{73E4DFC5-D2DE-4DFB-A5E2-E3F1F11A2AC8}"/>
    <cellStyle name="Normal 21 5 7 2" xfId="13780" xr:uid="{499A1949-E72C-4E55-90DB-0FA4543233D5}"/>
    <cellStyle name="Normal 21 5 7 2 2" xfId="53378" xr:uid="{D66E706C-4B77-4EE0-8EE0-B472453ED541}"/>
    <cellStyle name="Normal 21 5 7 2 3" xfId="37809" xr:uid="{26BF0D32-2D7C-4E3D-BFC8-1C59ADCBB61E}"/>
    <cellStyle name="Normal 21 5 7 3" xfId="13781" xr:uid="{462BEE85-53A1-46F1-A76C-BC9E299D797E}"/>
    <cellStyle name="Normal 21 5 7 3 2" xfId="53379" xr:uid="{DD8B623D-7912-4DF3-BD3B-F091A9F29E44}"/>
    <cellStyle name="Normal 21 5 7 3 3" xfId="37810" xr:uid="{5FBB1D20-4B45-4A9A-B0F1-405BEC649841}"/>
    <cellStyle name="Normal 21 5 7 4" xfId="13782" xr:uid="{D6FEADC1-0B1D-4B90-B9B7-A22B6FD13714}"/>
    <cellStyle name="Normal 21 5 7 4 2" xfId="53380" xr:uid="{BB3C7319-BB81-4DA2-A1A4-8E955266FD6D}"/>
    <cellStyle name="Normal 21 5 7 4 3" xfId="37811" xr:uid="{FAE91342-5540-4D17-BDE9-9B3B20D11A19}"/>
    <cellStyle name="Normal 21 5 7 5" xfId="53377" xr:uid="{B09F932B-9B93-494A-B3EC-827BF14933C6}"/>
    <cellStyle name="Normal 21 5 7 6" xfId="37808" xr:uid="{1281CAFA-C515-4942-969D-F7263CCE148D}"/>
    <cellStyle name="Normal 21 5 8" xfId="13783" xr:uid="{1BB6E927-6E72-4B2B-860F-523B9F3E179F}"/>
    <cellStyle name="Normal 21 5 8 2" xfId="53381" xr:uid="{1077450B-5EEF-4C51-BF7A-2A0B808EBB72}"/>
    <cellStyle name="Normal 21 5 8 3" xfId="37812" xr:uid="{298A5EB3-751D-4710-9CA5-CAC6380C8B2B}"/>
    <cellStyle name="Normal 21 5 9" xfId="13784" xr:uid="{D0BEEEF8-EE7B-4127-BAA7-2B7EAAAD134E}"/>
    <cellStyle name="Normal 21 5 9 2" xfId="53382" xr:uid="{1F8ED107-921B-4AEC-8134-BB87E125ACD1}"/>
    <cellStyle name="Normal 21 5 9 3" xfId="37813" xr:uid="{4FEFA024-4C6D-4356-9D40-A4BCDBB4E5BB}"/>
    <cellStyle name="Normal 21 6" xfId="13785" xr:uid="{2FD52A08-85A5-4E5C-B2AE-EB4BC54C1B1A}"/>
    <cellStyle name="Normal 21 6 10" xfId="13786" xr:uid="{14FA5882-191E-41B6-9DCD-5F2B6039FB68}"/>
    <cellStyle name="Normal 21 6 10 2" xfId="53384" xr:uid="{E9B2CE1D-CB79-418A-B815-C993100215A7}"/>
    <cellStyle name="Normal 21 6 10 3" xfId="37815" xr:uid="{BA39D869-F494-487F-A04E-279CAFDB6C54}"/>
    <cellStyle name="Normal 21 6 11" xfId="13787" xr:uid="{78FAED4C-987F-47F4-8203-2A4F6B23F719}"/>
    <cellStyle name="Normal 21 6 11 2" xfId="37816" xr:uid="{0480AF09-B5A7-407D-85F0-934F290A9C78}"/>
    <cellStyle name="Normal 21 6 12" xfId="13788" xr:uid="{31A573D9-621A-47FD-908F-7C68F77E2F58}"/>
    <cellStyle name="Normal 21 6 12 2" xfId="37817" xr:uid="{D6C0A8A4-2DE6-4222-973D-1C902A14D27E}"/>
    <cellStyle name="Normal 21 6 13" xfId="53383" xr:uid="{E6D9FF92-3A70-4C3E-8477-EE9B382CE9CE}"/>
    <cellStyle name="Normal 21 6 14" xfId="37814" xr:uid="{96F024FD-40AC-436B-B49E-47A6F1D9F45C}"/>
    <cellStyle name="Normal 21 6 2" xfId="13789" xr:uid="{10ABE409-AF77-4246-B6CF-777B69931C59}"/>
    <cellStyle name="Normal 21 6 2 10" xfId="13790" xr:uid="{FF69F063-B029-4D1B-BDD7-F78CC1C7043D}"/>
    <cellStyle name="Normal 21 6 2 10 2" xfId="37819" xr:uid="{7F30F0E6-BD51-45F4-A77F-FFDD2542236C}"/>
    <cellStyle name="Normal 21 6 2 11" xfId="13791" xr:uid="{15C60531-B1AC-4E15-9B6B-0A09A7F2F846}"/>
    <cellStyle name="Normal 21 6 2 11 2" xfId="37820" xr:uid="{02E30CE9-B61A-4843-85C9-E6F4D0FFC328}"/>
    <cellStyle name="Normal 21 6 2 12" xfId="53385" xr:uid="{EC166285-0518-4930-AAFD-80ABF6852D5E}"/>
    <cellStyle name="Normal 21 6 2 13" xfId="37818" xr:uid="{03087961-803C-425E-A818-0E8C9B84ECC6}"/>
    <cellStyle name="Normal 21 6 2 2" xfId="13792" xr:uid="{206C068E-5413-499F-95F4-C1E30DE9E1F5}"/>
    <cellStyle name="Normal 21 6 2 2 2" xfId="13793" xr:uid="{A62974FD-EF60-4CB5-B3B7-230EA7AC78C0}"/>
    <cellStyle name="Normal 21 6 2 2 2 2" xfId="13794" xr:uid="{DC5BA104-DECD-41D0-A4F3-894563EDAEDB}"/>
    <cellStyle name="Normal 21 6 2 2 2 2 2" xfId="53388" xr:uid="{34959BE4-E9D4-4244-83C0-B14174F0BCB4}"/>
    <cellStyle name="Normal 21 6 2 2 2 2 3" xfId="37823" xr:uid="{0FC60BB7-7BCD-4CD6-9592-C8AE152B0734}"/>
    <cellStyle name="Normal 21 6 2 2 2 3" xfId="13795" xr:uid="{CC39E832-1CDA-4B70-B12E-3111CEDD56DC}"/>
    <cellStyle name="Normal 21 6 2 2 2 3 2" xfId="53389" xr:uid="{7DCA712C-0E07-4B94-B6CC-0058429F63E2}"/>
    <cellStyle name="Normal 21 6 2 2 2 3 3" xfId="37824" xr:uid="{1D6F9E7E-EAF4-4FE1-B5D2-174C647C7C57}"/>
    <cellStyle name="Normal 21 6 2 2 2 4" xfId="13796" xr:uid="{51BBEE0E-818B-4DE5-B64E-3574A04DD66C}"/>
    <cellStyle name="Normal 21 6 2 2 2 4 2" xfId="53390" xr:uid="{F9E18C69-78F6-451D-8C9B-343FCD411345}"/>
    <cellStyle name="Normal 21 6 2 2 2 4 3" xfId="37825" xr:uid="{B4031018-99DA-40AD-A474-A454BDF5DFFA}"/>
    <cellStyle name="Normal 21 6 2 2 2 5" xfId="53387" xr:uid="{2068140C-F6AF-40E6-BC76-480D0652A3A6}"/>
    <cellStyle name="Normal 21 6 2 2 2 6" xfId="37822" xr:uid="{3FDA0A67-9BCE-47B0-A9DB-B7F3003E7840}"/>
    <cellStyle name="Normal 21 6 2 2 3" xfId="13797" xr:uid="{2BC5C760-FCE6-4A0B-BC8B-582E94373655}"/>
    <cellStyle name="Normal 21 6 2 2 3 2" xfId="53391" xr:uid="{D2241EBC-5927-43D3-92DA-EB64EF0CB02B}"/>
    <cellStyle name="Normal 21 6 2 2 3 3" xfId="37826" xr:uid="{166BFE25-6A04-436D-A123-986CFE902689}"/>
    <cellStyle name="Normal 21 6 2 2 4" xfId="13798" xr:uid="{4FE6B126-2BAF-4AB3-A783-6BFE0099F1A3}"/>
    <cellStyle name="Normal 21 6 2 2 4 2" xfId="53392" xr:uid="{157DE417-A75B-4FEF-8B4D-4F4A537C56E8}"/>
    <cellStyle name="Normal 21 6 2 2 4 3" xfId="37827" xr:uid="{D5CDCD57-5B91-4406-A427-858111F76E98}"/>
    <cellStyle name="Normal 21 6 2 2 5" xfId="13799" xr:uid="{1F8F5636-F500-49ED-9D60-2234C19D921A}"/>
    <cellStyle name="Normal 21 6 2 2 5 2" xfId="53393" xr:uid="{5FF9B7FD-86A2-4AFE-81BA-3E455C62C235}"/>
    <cellStyle name="Normal 21 6 2 2 5 3" xfId="37828" xr:uid="{0EDE9E2E-BEC7-4AEA-8917-0B23F51E9F47}"/>
    <cellStyle name="Normal 21 6 2 2 6" xfId="13800" xr:uid="{3C76C2DF-7EAA-408E-8848-BC33AE811AEE}"/>
    <cellStyle name="Normal 21 6 2 2 6 2" xfId="53394" xr:uid="{8B1CF25B-8C19-4B6F-B9C6-DCC0CF3249B2}"/>
    <cellStyle name="Normal 21 6 2 2 6 3" xfId="37829" xr:uid="{3423BF4B-0BC8-4CD7-B5D1-5F75224E8654}"/>
    <cellStyle name="Normal 21 6 2 2 7" xfId="53386" xr:uid="{FE527EB9-89A2-4DB5-AECC-A73E43681490}"/>
    <cellStyle name="Normal 21 6 2 2 8" xfId="37821" xr:uid="{DB3D889C-CBFC-463B-8C11-029AF95E63CF}"/>
    <cellStyle name="Normal 21 6 2 3" xfId="13801" xr:uid="{A3B1C62B-4144-4807-9641-F9BB37A31E58}"/>
    <cellStyle name="Normal 21 6 2 3 2" xfId="13802" xr:uid="{27037BF3-7F36-4919-A582-F93C4968E599}"/>
    <cellStyle name="Normal 21 6 2 3 2 2" xfId="13803" xr:uid="{D6397AE2-56C8-426A-9331-70F6288E56F0}"/>
    <cellStyle name="Normal 21 6 2 3 2 2 2" xfId="53397" xr:uid="{895A3523-D56C-4B93-B396-8200E97C3551}"/>
    <cellStyle name="Normal 21 6 2 3 2 2 3" xfId="37832" xr:uid="{3332AB75-F043-4A76-BF36-9E84A18BB8F2}"/>
    <cellStyle name="Normal 21 6 2 3 2 3" xfId="13804" xr:uid="{CF072CE8-DB33-49B2-BCE7-6832DC2ACBB2}"/>
    <cellStyle name="Normal 21 6 2 3 2 3 2" xfId="53398" xr:uid="{A78567CB-5EFE-4529-A54A-70502F3615E2}"/>
    <cellStyle name="Normal 21 6 2 3 2 3 3" xfId="37833" xr:uid="{604EE5D0-61F9-493E-A0A4-6D9E77E5B9E5}"/>
    <cellStyle name="Normal 21 6 2 3 2 4" xfId="13805" xr:uid="{22722752-31FD-436C-ADD0-5B470A06ACB8}"/>
    <cellStyle name="Normal 21 6 2 3 2 4 2" xfId="53399" xr:uid="{7AA2356C-2062-485B-B95C-52EA3B603F6C}"/>
    <cellStyle name="Normal 21 6 2 3 2 4 3" xfId="37834" xr:uid="{68B2D890-AE60-4EE5-84AD-523926568139}"/>
    <cellStyle name="Normal 21 6 2 3 2 5" xfId="53396" xr:uid="{9BE80BE1-7CF6-4391-9C97-C47F5A5C40B4}"/>
    <cellStyle name="Normal 21 6 2 3 2 6" xfId="37831" xr:uid="{BAE4FEBC-8730-474E-9017-760FD8E46353}"/>
    <cellStyle name="Normal 21 6 2 3 3" xfId="13806" xr:uid="{9615E02B-BDEC-4F92-BD28-5C2B6CA3345D}"/>
    <cellStyle name="Normal 21 6 2 3 3 2" xfId="53400" xr:uid="{22E9F0D8-A1CD-45F2-9C4A-B789D37EBE89}"/>
    <cellStyle name="Normal 21 6 2 3 3 3" xfId="37835" xr:uid="{F94102CF-AF00-42D7-B1EC-6BB3A4EA3EEF}"/>
    <cellStyle name="Normal 21 6 2 3 4" xfId="13807" xr:uid="{05231A27-181F-409E-AA9A-050453A8052F}"/>
    <cellStyle name="Normal 21 6 2 3 4 2" xfId="53401" xr:uid="{7E695935-C64E-4D74-9575-A4DF465E8FBF}"/>
    <cellStyle name="Normal 21 6 2 3 4 3" xfId="37836" xr:uid="{C0970CD3-FE77-4C85-AEE0-6973E85EDD4B}"/>
    <cellStyle name="Normal 21 6 2 3 5" xfId="13808" xr:uid="{E052A90F-9503-44E3-9122-8C90CE6E16D1}"/>
    <cellStyle name="Normal 21 6 2 3 5 2" xfId="53402" xr:uid="{863AF20D-B41B-465F-B6BD-FC78FDC756C7}"/>
    <cellStyle name="Normal 21 6 2 3 5 3" xfId="37837" xr:uid="{923613E6-55EB-47F4-A708-06A83A694A3F}"/>
    <cellStyle name="Normal 21 6 2 3 6" xfId="13809" xr:uid="{237DF41A-CDF8-471D-9481-DD517E513B3C}"/>
    <cellStyle name="Normal 21 6 2 3 6 2" xfId="53403" xr:uid="{F4BEA7BA-E7DF-498A-865F-9CBF17AA927B}"/>
    <cellStyle name="Normal 21 6 2 3 6 3" xfId="37838" xr:uid="{8584D43F-4AE4-42F8-9554-B603DAFB4BD8}"/>
    <cellStyle name="Normal 21 6 2 3 7" xfId="53395" xr:uid="{73DF3531-67D4-44D4-B3EE-05BE2EF71CB9}"/>
    <cellStyle name="Normal 21 6 2 3 8" xfId="37830" xr:uid="{9540FF4B-B230-4E5A-98B0-DAD1EEB457EC}"/>
    <cellStyle name="Normal 21 6 2 4" xfId="13810" xr:uid="{63CD5633-394B-4345-8A45-3259C2CE2040}"/>
    <cellStyle name="Normal 21 6 2 4 2" xfId="13811" xr:uid="{D9771EA0-6CDA-4B7B-83C9-71DE2D547F54}"/>
    <cellStyle name="Normal 21 6 2 4 2 2" xfId="13812" xr:uid="{D0460B03-F8C0-4167-BB54-9ACDA16640EC}"/>
    <cellStyle name="Normal 21 6 2 4 2 2 2" xfId="53406" xr:uid="{A9BD56BF-0593-4E6E-86D3-A016255E49DE}"/>
    <cellStyle name="Normal 21 6 2 4 2 2 3" xfId="37841" xr:uid="{073E2DB0-DD32-4ED5-ADC1-7F3B5D35B58F}"/>
    <cellStyle name="Normal 21 6 2 4 2 3" xfId="13813" xr:uid="{39711FB2-36A8-4851-8E85-AE31DC231630}"/>
    <cellStyle name="Normal 21 6 2 4 2 3 2" xfId="53407" xr:uid="{2271FC9D-E899-43FF-9739-8335395BBAE0}"/>
    <cellStyle name="Normal 21 6 2 4 2 3 3" xfId="37842" xr:uid="{3323C88E-F32C-4511-9B3D-16314A051833}"/>
    <cellStyle name="Normal 21 6 2 4 2 4" xfId="13814" xr:uid="{3FB54DD8-EDD8-43E2-AC9D-8428FD5DC9FA}"/>
    <cellStyle name="Normal 21 6 2 4 2 4 2" xfId="53408" xr:uid="{20B17602-092C-4760-BEF7-EE871CFD4886}"/>
    <cellStyle name="Normal 21 6 2 4 2 4 3" xfId="37843" xr:uid="{A1AC6D5E-C9E7-411C-90D1-A17627AA0A8A}"/>
    <cellStyle name="Normal 21 6 2 4 2 5" xfId="53405" xr:uid="{E9EDA747-FC54-478E-880B-14AE03577A55}"/>
    <cellStyle name="Normal 21 6 2 4 2 6" xfId="37840" xr:uid="{B44CDC19-B423-4CA1-AD4B-F85DA20847F7}"/>
    <cellStyle name="Normal 21 6 2 4 3" xfId="13815" xr:uid="{F5F25DD8-2E0C-482D-9B87-2EC25661AEE2}"/>
    <cellStyle name="Normal 21 6 2 4 3 2" xfId="53409" xr:uid="{D370DD96-68B9-4024-85F3-2DA24B111A89}"/>
    <cellStyle name="Normal 21 6 2 4 3 3" xfId="37844" xr:uid="{B4572A8C-842C-4898-9F42-F394BA02255C}"/>
    <cellStyle name="Normal 21 6 2 4 4" xfId="13816" xr:uid="{7FC7845D-096F-4027-988D-6E0E9769AD6D}"/>
    <cellStyle name="Normal 21 6 2 4 4 2" xfId="53410" xr:uid="{6B90030A-4059-4D7E-B616-5204109CF98C}"/>
    <cellStyle name="Normal 21 6 2 4 4 3" xfId="37845" xr:uid="{F2A85178-721A-4BAE-BA61-CD20D32F5C86}"/>
    <cellStyle name="Normal 21 6 2 4 5" xfId="13817" xr:uid="{3967D800-15EF-4005-AB6D-D5060E83167D}"/>
    <cellStyle name="Normal 21 6 2 4 5 2" xfId="53411" xr:uid="{200F2C63-3699-42CE-BF69-E10AB995279B}"/>
    <cellStyle name="Normal 21 6 2 4 5 3" xfId="37846" xr:uid="{7D98EB6B-71D1-40D7-8735-DD5392BE2E18}"/>
    <cellStyle name="Normal 21 6 2 4 6" xfId="53404" xr:uid="{F37FA28F-8D23-452B-909F-A420315149B3}"/>
    <cellStyle name="Normal 21 6 2 4 7" xfId="37839" xr:uid="{A8FF260B-FD0F-43F7-A3A6-C9C1FBD2DAF4}"/>
    <cellStyle name="Normal 21 6 2 5" xfId="13818" xr:uid="{9E6F6C93-6259-4313-A490-941905586F43}"/>
    <cellStyle name="Normal 21 6 2 5 2" xfId="13819" xr:uid="{95C4C5D1-9608-47FC-9CC9-1E29CBF250F4}"/>
    <cellStyle name="Normal 21 6 2 5 2 2" xfId="53413" xr:uid="{B4A319DF-5026-403A-815D-C267995D2C27}"/>
    <cellStyle name="Normal 21 6 2 5 2 3" xfId="37848" xr:uid="{301A309D-78FB-4C13-957C-5BBB79FB4679}"/>
    <cellStyle name="Normal 21 6 2 5 3" xfId="13820" xr:uid="{DC309CD0-29FD-4ADB-AF8C-5F23672960F2}"/>
    <cellStyle name="Normal 21 6 2 5 3 2" xfId="53414" xr:uid="{770F8159-D56D-4B46-BF82-067BC9D38840}"/>
    <cellStyle name="Normal 21 6 2 5 3 3" xfId="37849" xr:uid="{B6DFF6F8-B339-4F35-ACC0-2BACA598290E}"/>
    <cellStyle name="Normal 21 6 2 5 4" xfId="13821" xr:uid="{05093962-7016-42F2-8206-C8B86158DC3B}"/>
    <cellStyle name="Normal 21 6 2 5 4 2" xfId="53415" xr:uid="{46A1ECD7-19DF-46F0-A70A-1B51C7995146}"/>
    <cellStyle name="Normal 21 6 2 5 4 3" xfId="37850" xr:uid="{A8D33693-3763-4863-8750-FA4322BB8D05}"/>
    <cellStyle name="Normal 21 6 2 5 5" xfId="53412" xr:uid="{07894C91-A7F0-4C6E-A44C-64B46F9386AD}"/>
    <cellStyle name="Normal 21 6 2 5 6" xfId="37847" xr:uid="{0831650D-DC14-4DD0-9A76-806B8D6B5B8A}"/>
    <cellStyle name="Normal 21 6 2 6" xfId="13822" xr:uid="{202F0C0B-23A6-4887-BD47-1B9F0FF9277B}"/>
    <cellStyle name="Normal 21 6 2 6 2" xfId="13823" xr:uid="{BD53BA5D-FAD2-403A-B279-B3DE31BA5B83}"/>
    <cellStyle name="Normal 21 6 2 6 2 2" xfId="53417" xr:uid="{C91566FB-0918-4AE6-BBF3-B1ED61836B7A}"/>
    <cellStyle name="Normal 21 6 2 6 2 3" xfId="37852" xr:uid="{FA09568E-B8D5-4689-B116-938889521A6C}"/>
    <cellStyle name="Normal 21 6 2 6 3" xfId="13824" xr:uid="{6A9AD08E-5EB5-43BF-BD17-A3C37B88124C}"/>
    <cellStyle name="Normal 21 6 2 6 3 2" xfId="53418" xr:uid="{15D7BDCC-7B3A-4C47-805F-DAD7E61EB06D}"/>
    <cellStyle name="Normal 21 6 2 6 3 3" xfId="37853" xr:uid="{FAE9BCF8-16AF-4495-8509-5E8D9A785944}"/>
    <cellStyle name="Normal 21 6 2 6 4" xfId="13825" xr:uid="{D7CC12B5-814D-47C9-8B6C-A750413191DB}"/>
    <cellStyle name="Normal 21 6 2 6 4 2" xfId="53419" xr:uid="{84C1648D-ED0F-4681-95CE-64D4077EAC58}"/>
    <cellStyle name="Normal 21 6 2 6 4 3" xfId="37854" xr:uid="{8DFE670C-7DB8-45D7-8ADB-AC60DB9BC8EC}"/>
    <cellStyle name="Normal 21 6 2 6 5" xfId="53416" xr:uid="{316F48C8-4227-4C4C-B684-E7CD2471D0D6}"/>
    <cellStyle name="Normal 21 6 2 6 6" xfId="37851" xr:uid="{D1F82A38-6582-42E2-B7EF-5ECD73D6B0EC}"/>
    <cellStyle name="Normal 21 6 2 7" xfId="13826" xr:uid="{3033FE62-2343-4FA8-B46F-DC4E5FE62F7D}"/>
    <cellStyle name="Normal 21 6 2 7 2" xfId="53420" xr:uid="{4F9A9924-D0A1-4953-B03E-274733FE1557}"/>
    <cellStyle name="Normal 21 6 2 7 3" xfId="37855" xr:uid="{E139CC59-FDD7-45AF-85AE-C8CA66FB1D92}"/>
    <cellStyle name="Normal 21 6 2 8" xfId="13827" xr:uid="{503D1A03-A4F5-434A-9AF0-60D43E978354}"/>
    <cellStyle name="Normal 21 6 2 8 2" xfId="53421" xr:uid="{030BEB5A-EA7B-4203-AE31-43BDC8B23D20}"/>
    <cellStyle name="Normal 21 6 2 8 3" xfId="37856" xr:uid="{41C40D70-86B2-4111-9720-3D825415D0C5}"/>
    <cellStyle name="Normal 21 6 2 9" xfId="13828" xr:uid="{AA68FD17-847F-4250-A522-C7612BDD1477}"/>
    <cellStyle name="Normal 21 6 2 9 2" xfId="53422" xr:uid="{0BC685F5-6D20-4F1C-945A-C06BF419E21F}"/>
    <cellStyle name="Normal 21 6 2 9 3" xfId="37857" xr:uid="{D0B19CA9-C032-4A15-9EEE-99068DC1EF78}"/>
    <cellStyle name="Normal 21 6 3" xfId="13829" xr:uid="{00FFA50B-8254-4881-A8DC-864B81ED3539}"/>
    <cellStyle name="Normal 21 6 3 2" xfId="13830" xr:uid="{A0A5E4B9-2409-4179-B7A3-6B80DF80910A}"/>
    <cellStyle name="Normal 21 6 3 2 2" xfId="13831" xr:uid="{9AE99635-8830-4297-BC4C-4BA521A5CF9F}"/>
    <cellStyle name="Normal 21 6 3 2 2 2" xfId="53425" xr:uid="{2D3C0A28-DFF4-4044-9A08-90671EAAF80B}"/>
    <cellStyle name="Normal 21 6 3 2 2 3" xfId="37860" xr:uid="{0EEBF22B-D6A0-4CCB-8A3F-F9EE4A9B50B6}"/>
    <cellStyle name="Normal 21 6 3 2 3" xfId="13832" xr:uid="{666EB8AA-DDE0-451A-A3D0-AFD24A7E5FBB}"/>
    <cellStyle name="Normal 21 6 3 2 3 2" xfId="53426" xr:uid="{9E552EC5-0245-4444-AF9D-201388F84FE5}"/>
    <cellStyle name="Normal 21 6 3 2 3 3" xfId="37861" xr:uid="{770D1768-ED1A-4FB5-95FD-CC4ADC21DC7D}"/>
    <cellStyle name="Normal 21 6 3 2 4" xfId="13833" xr:uid="{297D60A1-9134-4CDF-BA0D-9D0C84A8873E}"/>
    <cellStyle name="Normal 21 6 3 2 4 2" xfId="53427" xr:uid="{B6C6E8C0-237C-41FC-8B3A-687D1CCA9C33}"/>
    <cellStyle name="Normal 21 6 3 2 4 3" xfId="37862" xr:uid="{05F44C4A-F3BC-4E7A-970C-CC732BF123E3}"/>
    <cellStyle name="Normal 21 6 3 2 5" xfId="53424" xr:uid="{71CA6B73-C9A1-4AD4-8955-0315C85A892D}"/>
    <cellStyle name="Normal 21 6 3 2 6" xfId="37859" xr:uid="{C4BFC35F-9756-46FC-8CA7-925FFCA0CC2E}"/>
    <cellStyle name="Normal 21 6 3 3" xfId="13834" xr:uid="{9F90608D-9B3E-4C56-80C9-F4ABC446B577}"/>
    <cellStyle name="Normal 21 6 3 3 2" xfId="53428" xr:uid="{394E0156-7936-42C5-A153-0324E4885AF7}"/>
    <cellStyle name="Normal 21 6 3 3 3" xfId="37863" xr:uid="{1D0DA2F6-9380-4EB0-B211-EF78D0C17E07}"/>
    <cellStyle name="Normal 21 6 3 4" xfId="13835" xr:uid="{9A7F95B3-6624-45F6-BAD6-3A3974103531}"/>
    <cellStyle name="Normal 21 6 3 4 2" xfId="53429" xr:uid="{AD8FFEE4-37DE-4B4D-BAC0-FC5375A7C539}"/>
    <cellStyle name="Normal 21 6 3 4 3" xfId="37864" xr:uid="{4B8E15FF-0558-46FA-BA42-1F4EBF4255CE}"/>
    <cellStyle name="Normal 21 6 3 5" xfId="13836" xr:uid="{280B335D-CCD2-482F-8FA7-68C49DF083F0}"/>
    <cellStyle name="Normal 21 6 3 5 2" xfId="53430" xr:uid="{84BE8D89-B94A-4C4C-8E4D-C9727D696815}"/>
    <cellStyle name="Normal 21 6 3 5 3" xfId="37865" xr:uid="{3665D990-9D60-46C8-867B-F309C8759C6A}"/>
    <cellStyle name="Normal 21 6 3 6" xfId="13837" xr:uid="{519E51F3-CBF0-4726-87D4-5B9D396A5C76}"/>
    <cellStyle name="Normal 21 6 3 6 2" xfId="53431" xr:uid="{8EA431C6-A654-4507-B436-432A3C30635F}"/>
    <cellStyle name="Normal 21 6 3 6 3" xfId="37866" xr:uid="{61B67702-3A25-4C44-9B28-8492EFAFAB11}"/>
    <cellStyle name="Normal 21 6 3 7" xfId="53423" xr:uid="{B9345612-AA6A-4E4B-AD5C-56F9DCCA53E8}"/>
    <cellStyle name="Normal 21 6 3 8" xfId="37858" xr:uid="{3367EDA7-D462-4E1D-A745-FC7A3ACAEA92}"/>
    <cellStyle name="Normal 21 6 4" xfId="13838" xr:uid="{7DA38068-D4D9-4109-AD64-07B107357E7F}"/>
    <cellStyle name="Normal 21 6 4 2" xfId="13839" xr:uid="{2638D008-D0C8-4363-BEB3-3672D847B862}"/>
    <cellStyle name="Normal 21 6 4 2 2" xfId="13840" xr:uid="{246F5592-D8E0-459B-94D8-BE5F18DEA08E}"/>
    <cellStyle name="Normal 21 6 4 2 2 2" xfId="53434" xr:uid="{ED395CDA-563B-402C-A5C2-3725C4A2D0D9}"/>
    <cellStyle name="Normal 21 6 4 2 2 3" xfId="37869" xr:uid="{3D3FC408-2B5A-42C5-840D-0988FD64859A}"/>
    <cellStyle name="Normal 21 6 4 2 3" xfId="13841" xr:uid="{ABC993F2-9038-4AC9-AACC-2A5045F4279C}"/>
    <cellStyle name="Normal 21 6 4 2 3 2" xfId="53435" xr:uid="{FB1B85CB-D546-4D56-AAB3-87A39A67341F}"/>
    <cellStyle name="Normal 21 6 4 2 3 3" xfId="37870" xr:uid="{53AB4529-37CA-450F-83CB-608F205EBB2E}"/>
    <cellStyle name="Normal 21 6 4 2 4" xfId="13842" xr:uid="{5C8360B2-1F4A-4B9C-89D8-A2794EE510D7}"/>
    <cellStyle name="Normal 21 6 4 2 4 2" xfId="53436" xr:uid="{15E2207B-0156-410D-BD32-E9FDF1E5842A}"/>
    <cellStyle name="Normal 21 6 4 2 4 3" xfId="37871" xr:uid="{20FDD9EF-279B-489C-B835-56A49FF672A0}"/>
    <cellStyle name="Normal 21 6 4 2 5" xfId="53433" xr:uid="{55B2244F-5507-466E-973E-B1ECD6861D54}"/>
    <cellStyle name="Normal 21 6 4 2 6" xfId="37868" xr:uid="{004D2CF2-1B98-4295-A38B-1F6CCC35A517}"/>
    <cellStyle name="Normal 21 6 4 3" xfId="13843" xr:uid="{BC447647-C05F-4EB1-87F2-31E8F4BDB94A}"/>
    <cellStyle name="Normal 21 6 4 3 2" xfId="53437" xr:uid="{DC410F67-D363-404E-B6A7-3BD55480F7D2}"/>
    <cellStyle name="Normal 21 6 4 3 3" xfId="37872" xr:uid="{B3171E9E-FB3C-4618-BE4C-545622C4B81A}"/>
    <cellStyle name="Normal 21 6 4 4" xfId="13844" xr:uid="{ACAC9CDE-D33A-46BC-9C20-A72D5A7BB413}"/>
    <cellStyle name="Normal 21 6 4 4 2" xfId="53438" xr:uid="{B5D1F59D-884F-4B47-8C97-BD822E587C0C}"/>
    <cellStyle name="Normal 21 6 4 4 3" xfId="37873" xr:uid="{A127E82C-37B4-4220-89FF-8DABAA1B5466}"/>
    <cellStyle name="Normal 21 6 4 5" xfId="13845" xr:uid="{92112747-CCBA-45CD-A86E-FFEBB2A1CD8C}"/>
    <cellStyle name="Normal 21 6 4 5 2" xfId="53439" xr:uid="{153855E2-F4F6-488E-B131-94FD977BD395}"/>
    <cellStyle name="Normal 21 6 4 5 3" xfId="37874" xr:uid="{F34075BB-D31D-45D7-9AD6-FAE0882E18BE}"/>
    <cellStyle name="Normal 21 6 4 6" xfId="13846" xr:uid="{6CC4BC09-5D4C-42BB-912E-D020D09EAB60}"/>
    <cellStyle name="Normal 21 6 4 6 2" xfId="53440" xr:uid="{115A4B6A-5443-4BB1-9C81-24B26998FD82}"/>
    <cellStyle name="Normal 21 6 4 6 3" xfId="37875" xr:uid="{4603ECD7-1B29-4B92-BB06-1B8A43FCF2F1}"/>
    <cellStyle name="Normal 21 6 4 7" xfId="53432" xr:uid="{DE206AFE-AF7F-4C40-B411-D30D0D0BA71E}"/>
    <cellStyle name="Normal 21 6 4 8" xfId="37867" xr:uid="{FA16F0C6-E774-4DD4-BD12-3CD67DDFF1F1}"/>
    <cellStyle name="Normal 21 6 5" xfId="13847" xr:uid="{03DE1251-E166-494B-A4A1-40EB280DFEFD}"/>
    <cellStyle name="Normal 21 6 5 2" xfId="13848" xr:uid="{C3D4AE0B-5302-44B6-B55F-EC13151CDBC5}"/>
    <cellStyle name="Normal 21 6 5 2 2" xfId="13849" xr:uid="{A2D14F4A-5276-43DC-9933-D869C27CE4D8}"/>
    <cellStyle name="Normal 21 6 5 2 2 2" xfId="53443" xr:uid="{BD72CFFF-AAC5-41DD-BF48-67305C4CD250}"/>
    <cellStyle name="Normal 21 6 5 2 2 3" xfId="37878" xr:uid="{211A8F17-1D1E-4AED-AFBA-FD7B12889991}"/>
    <cellStyle name="Normal 21 6 5 2 3" xfId="13850" xr:uid="{7BB753CE-2BAE-45CD-A7A9-7F4A408D1384}"/>
    <cellStyle name="Normal 21 6 5 2 3 2" xfId="53444" xr:uid="{CDE1746D-0E0D-4754-BD3E-009469B4FAAB}"/>
    <cellStyle name="Normal 21 6 5 2 3 3" xfId="37879" xr:uid="{CC7088C7-45D1-49B5-AB05-38F18410B91E}"/>
    <cellStyle name="Normal 21 6 5 2 4" xfId="13851" xr:uid="{F9651CE5-A743-4D3F-9245-89C06FF492C6}"/>
    <cellStyle name="Normal 21 6 5 2 4 2" xfId="53445" xr:uid="{C9EC6FC4-2C8C-4EA6-B5F6-D774360A4D4A}"/>
    <cellStyle name="Normal 21 6 5 2 4 3" xfId="37880" xr:uid="{10BA0140-8048-42F5-AD04-A0757ACF5F60}"/>
    <cellStyle name="Normal 21 6 5 2 5" xfId="53442" xr:uid="{0E1CF0EA-41EE-42E0-989A-3E120F843232}"/>
    <cellStyle name="Normal 21 6 5 2 6" xfId="37877" xr:uid="{4AA37DEA-BF61-43F7-B0DF-A58CF6E3CC8E}"/>
    <cellStyle name="Normal 21 6 5 3" xfId="13852" xr:uid="{599018C6-A2A1-4EBF-BEF9-7F6DC17576B2}"/>
    <cellStyle name="Normal 21 6 5 3 2" xfId="53446" xr:uid="{0BC9DE5E-71B0-4D00-9305-3550082A1072}"/>
    <cellStyle name="Normal 21 6 5 3 3" xfId="37881" xr:uid="{880F0C25-D16A-48BB-B516-48EFAB419B23}"/>
    <cellStyle name="Normal 21 6 5 4" xfId="13853" xr:uid="{10CFF866-79AF-4ECF-BA6C-F703901F5DA8}"/>
    <cellStyle name="Normal 21 6 5 4 2" xfId="53447" xr:uid="{56D1BAB5-FE84-4949-8C9C-48800C6B6FDD}"/>
    <cellStyle name="Normal 21 6 5 4 3" xfId="37882" xr:uid="{89F9B02F-E192-4BF6-B73C-FC32A5560340}"/>
    <cellStyle name="Normal 21 6 5 5" xfId="13854" xr:uid="{4B6A5319-2F85-422C-A577-2118AACEAFEB}"/>
    <cellStyle name="Normal 21 6 5 5 2" xfId="53448" xr:uid="{A00F147B-24FF-4DCA-85DA-0C02E8D8EDCC}"/>
    <cellStyle name="Normal 21 6 5 5 3" xfId="37883" xr:uid="{56B64BFE-B7CD-4C0D-8931-DCE0D1A4356D}"/>
    <cellStyle name="Normal 21 6 5 6" xfId="53441" xr:uid="{7DC224A4-7E63-46BF-A0FF-816415418B25}"/>
    <cellStyle name="Normal 21 6 5 7" xfId="37876" xr:uid="{7E3D1F27-E5B9-466D-98D2-91C86315FCCB}"/>
    <cellStyle name="Normal 21 6 6" xfId="13855" xr:uid="{AE1F8983-8AC1-4E4F-B650-6DE0CCF1E1DE}"/>
    <cellStyle name="Normal 21 6 6 2" xfId="13856" xr:uid="{4129870C-7ECD-4A25-B16F-EADD9CE42732}"/>
    <cellStyle name="Normal 21 6 6 2 2" xfId="53450" xr:uid="{167FD172-A223-4CD6-B6D7-01F1FC404ED1}"/>
    <cellStyle name="Normal 21 6 6 2 3" xfId="37885" xr:uid="{7179DF9B-F4A8-4B52-92AC-F50F4E3AAA3E}"/>
    <cellStyle name="Normal 21 6 6 3" xfId="13857" xr:uid="{75D1F244-F724-4063-A21C-730A7883DF31}"/>
    <cellStyle name="Normal 21 6 6 3 2" xfId="53451" xr:uid="{60638205-E168-47C4-BF56-73F8270AA413}"/>
    <cellStyle name="Normal 21 6 6 3 3" xfId="37886" xr:uid="{C48A36AF-1848-47F6-8585-6C67CBEFE84D}"/>
    <cellStyle name="Normal 21 6 6 4" xfId="13858" xr:uid="{3FA6436A-E9FB-472E-91C6-1721F9222D52}"/>
    <cellStyle name="Normal 21 6 6 4 2" xfId="53452" xr:uid="{B6D5D79A-8ABC-4D00-9DCE-983F7D0722DF}"/>
    <cellStyle name="Normal 21 6 6 4 3" xfId="37887" xr:uid="{E3122473-ABC0-4ABF-98E3-E6F67A7B5954}"/>
    <cellStyle name="Normal 21 6 6 5" xfId="53449" xr:uid="{B1C814C5-2ED6-4B01-B11B-6A64D975FF10}"/>
    <cellStyle name="Normal 21 6 6 6" xfId="37884" xr:uid="{1C841120-8895-4CC7-90E4-AE98C86EBC7F}"/>
    <cellStyle name="Normal 21 6 7" xfId="13859" xr:uid="{F6E86D0D-24D4-4725-B105-23E4DA28CFE7}"/>
    <cellStyle name="Normal 21 6 7 2" xfId="13860" xr:uid="{D5289748-2325-4DCA-89DA-3CE8DA55CD2E}"/>
    <cellStyle name="Normal 21 6 7 2 2" xfId="53454" xr:uid="{9B1BB215-0F96-4A6E-94D4-24DA353312B5}"/>
    <cellStyle name="Normal 21 6 7 2 3" xfId="37889" xr:uid="{A35DD2E7-72DD-45EC-A3D6-EF7A67684EDE}"/>
    <cellStyle name="Normal 21 6 7 3" xfId="13861" xr:uid="{AD8BEAC9-3954-4F7A-8028-982C8D621F88}"/>
    <cellStyle name="Normal 21 6 7 3 2" xfId="53455" xr:uid="{676DCEB9-DBAF-4C59-AA9B-63CF9D7EB9BA}"/>
    <cellStyle name="Normal 21 6 7 3 3" xfId="37890" xr:uid="{020459E3-2B06-4DC4-B130-1C9101E144D1}"/>
    <cellStyle name="Normal 21 6 7 4" xfId="13862" xr:uid="{A92F0997-C110-4C1E-BE05-EF0711EEF034}"/>
    <cellStyle name="Normal 21 6 7 4 2" xfId="53456" xr:uid="{18806CC8-A215-4A96-8832-043DBB5AF779}"/>
    <cellStyle name="Normal 21 6 7 4 3" xfId="37891" xr:uid="{3F80CD4F-4157-468B-A917-62C697D65EDA}"/>
    <cellStyle name="Normal 21 6 7 5" xfId="53453" xr:uid="{0E80FA06-373E-4C67-8A2A-5C7A756A4C16}"/>
    <cellStyle name="Normal 21 6 7 6" xfId="37888" xr:uid="{9EE24663-BD50-479C-B394-1B47FBAED44F}"/>
    <cellStyle name="Normal 21 6 8" xfId="13863" xr:uid="{B3A47981-16CA-4B4B-B8F0-3088A2C0D7B2}"/>
    <cellStyle name="Normal 21 6 8 2" xfId="53457" xr:uid="{441FFA23-418B-4124-B2AA-B6906BF3238E}"/>
    <cellStyle name="Normal 21 6 8 3" xfId="37892" xr:uid="{2AB5D80B-DB84-47B2-B760-66769541EC80}"/>
    <cellStyle name="Normal 21 6 9" xfId="13864" xr:uid="{B0C83645-8E90-4F74-AF3D-9178C37EB9E1}"/>
    <cellStyle name="Normal 21 6 9 2" xfId="53458" xr:uid="{DEE720D2-6B2B-438E-B64D-E949E788395A}"/>
    <cellStyle name="Normal 21 6 9 3" xfId="37893" xr:uid="{7B46733E-D538-459D-8398-27484DA6D264}"/>
    <cellStyle name="Normal 21 7" xfId="13865" xr:uid="{1204300B-8022-48DE-9B9F-6D4EFA509FA8}"/>
    <cellStyle name="Normal 21 7 10" xfId="13866" xr:uid="{943FEFEF-4037-4257-9628-463450B1FED4}"/>
    <cellStyle name="Normal 21 7 10 2" xfId="53460" xr:uid="{CD1987EE-D446-4C9E-AEFB-34BE0B04C78F}"/>
    <cellStyle name="Normal 21 7 10 3" xfId="37895" xr:uid="{4F923D43-078C-48A6-B41B-2FEA2285B398}"/>
    <cellStyle name="Normal 21 7 11" xfId="13867" xr:uid="{ED3D48C6-A1C4-4405-B851-C0D2173ECE7F}"/>
    <cellStyle name="Normal 21 7 11 2" xfId="37896" xr:uid="{543132C9-A203-423C-89A9-236DCBBC12E0}"/>
    <cellStyle name="Normal 21 7 12" xfId="13868" xr:uid="{53761373-8763-4AC3-A118-607E6AB0686D}"/>
    <cellStyle name="Normal 21 7 12 2" xfId="37897" xr:uid="{6E432ABC-2D9C-4918-9835-E1303E9648A2}"/>
    <cellStyle name="Normal 21 7 13" xfId="53459" xr:uid="{91829E91-ADCF-40D0-BA94-FAF51E5F99C5}"/>
    <cellStyle name="Normal 21 7 14" xfId="37894" xr:uid="{A07FFE8D-4E04-48A9-B5F7-C0A795602151}"/>
    <cellStyle name="Normal 21 7 2" xfId="13869" xr:uid="{C928F425-AE9D-473D-85E3-D76453C0F0B3}"/>
    <cellStyle name="Normal 21 7 2 10" xfId="13870" xr:uid="{08C03F01-0177-42C2-AA2A-34036062024C}"/>
    <cellStyle name="Normal 21 7 2 10 2" xfId="37899" xr:uid="{9D2CD698-644F-4BCF-B963-0A993EA9707B}"/>
    <cellStyle name="Normal 21 7 2 11" xfId="13871" xr:uid="{B3B27AE9-C48C-42E6-8B00-E7BAB1107E50}"/>
    <cellStyle name="Normal 21 7 2 11 2" xfId="37900" xr:uid="{049F2630-1123-439D-80A6-EDCFAEFAD7CC}"/>
    <cellStyle name="Normal 21 7 2 12" xfId="53461" xr:uid="{0DE99BF1-4FAF-413D-8770-E90043C61699}"/>
    <cellStyle name="Normal 21 7 2 13" xfId="37898" xr:uid="{A0B8B249-DC49-4332-9300-CAD1D76CD27A}"/>
    <cellStyle name="Normal 21 7 2 2" xfId="13872" xr:uid="{C7B8C413-8126-470B-9B68-E36497631C86}"/>
    <cellStyle name="Normal 21 7 2 2 2" xfId="13873" xr:uid="{9E106D45-5104-4F23-B7DA-5C6788066052}"/>
    <cellStyle name="Normal 21 7 2 2 2 2" xfId="13874" xr:uid="{CAE75350-B07B-4755-845A-EF3DEA3AC1D4}"/>
    <cellStyle name="Normal 21 7 2 2 2 2 2" xfId="53464" xr:uid="{738732FC-8523-4400-A42A-1AD3A87D8EB2}"/>
    <cellStyle name="Normal 21 7 2 2 2 2 3" xfId="37903" xr:uid="{05BB61CB-26CC-46FB-B26D-6284C4942F7C}"/>
    <cellStyle name="Normal 21 7 2 2 2 3" xfId="13875" xr:uid="{451A2B14-8482-468E-A0D6-F586C84EFFB8}"/>
    <cellStyle name="Normal 21 7 2 2 2 3 2" xfId="53465" xr:uid="{B8834AFD-A033-42C3-8E30-DCD7BB7DA671}"/>
    <cellStyle name="Normal 21 7 2 2 2 3 3" xfId="37904" xr:uid="{0903DCB3-7392-47D8-9352-A5083DCB525D}"/>
    <cellStyle name="Normal 21 7 2 2 2 4" xfId="13876" xr:uid="{7803EF77-F843-4073-A103-B75F47B4F21B}"/>
    <cellStyle name="Normal 21 7 2 2 2 4 2" xfId="53466" xr:uid="{76E47B9A-F200-4F8D-8A92-69DA80487D66}"/>
    <cellStyle name="Normal 21 7 2 2 2 4 3" xfId="37905" xr:uid="{691A3269-078C-4A50-965D-00B088C63C72}"/>
    <cellStyle name="Normal 21 7 2 2 2 5" xfId="53463" xr:uid="{02DB0F7E-F87B-4E2C-B9B8-FD8205D9F645}"/>
    <cellStyle name="Normal 21 7 2 2 2 6" xfId="37902" xr:uid="{8303FE9F-C7AD-4A60-92B8-82D940944E6E}"/>
    <cellStyle name="Normal 21 7 2 2 3" xfId="13877" xr:uid="{C0A3FB33-4734-440C-A76D-5FA3AD18D87D}"/>
    <cellStyle name="Normal 21 7 2 2 3 2" xfId="53467" xr:uid="{267A1D5A-19A7-4449-91CE-615A4F1A9B3F}"/>
    <cellStyle name="Normal 21 7 2 2 3 3" xfId="37906" xr:uid="{C9B2FA0F-0CDD-4C5A-9198-2CBC282E225B}"/>
    <cellStyle name="Normal 21 7 2 2 4" xfId="13878" xr:uid="{11AA8AFB-F342-4254-83E3-85BAA150F27C}"/>
    <cellStyle name="Normal 21 7 2 2 4 2" xfId="53468" xr:uid="{A9B4B5D1-FE07-4EA6-96A1-586AF00187B0}"/>
    <cellStyle name="Normal 21 7 2 2 4 3" xfId="37907" xr:uid="{68CB1659-B2D6-4B6F-AEA7-DB10E2EAF043}"/>
    <cellStyle name="Normal 21 7 2 2 5" xfId="13879" xr:uid="{4D45ABC5-60AC-4C09-B597-B2086C92DB58}"/>
    <cellStyle name="Normal 21 7 2 2 5 2" xfId="53469" xr:uid="{3AF9C5DD-B1D4-4F1B-B8D0-009FB748E95A}"/>
    <cellStyle name="Normal 21 7 2 2 5 3" xfId="37908" xr:uid="{914ABFEA-F56D-4E16-BC08-EBAD66882F5E}"/>
    <cellStyle name="Normal 21 7 2 2 6" xfId="13880" xr:uid="{4E7EC0B4-D207-4502-8D30-1371BD06A0C3}"/>
    <cellStyle name="Normal 21 7 2 2 6 2" xfId="53470" xr:uid="{8F7125E9-6A60-4326-B580-2812E34C7BFC}"/>
    <cellStyle name="Normal 21 7 2 2 6 3" xfId="37909" xr:uid="{E3AEFB16-183F-4933-B6AC-EB977FB660F2}"/>
    <cellStyle name="Normal 21 7 2 2 7" xfId="53462" xr:uid="{16C3C5B6-35DB-4C2A-86AC-D67DE1F32BB6}"/>
    <cellStyle name="Normal 21 7 2 2 8" xfId="37901" xr:uid="{30D97A2E-E7CE-4106-AD6A-5038F83EC68F}"/>
    <cellStyle name="Normal 21 7 2 3" xfId="13881" xr:uid="{13C47C7C-034D-4652-B689-F3D60774F499}"/>
    <cellStyle name="Normal 21 7 2 3 2" xfId="13882" xr:uid="{7238C680-0419-4FC5-82B3-222B3A45EAE9}"/>
    <cellStyle name="Normal 21 7 2 3 2 2" xfId="13883" xr:uid="{38593C5F-A5E5-4D5D-88A8-B46A7681B069}"/>
    <cellStyle name="Normal 21 7 2 3 2 2 2" xfId="53473" xr:uid="{BAF8C984-F131-4756-86CE-A27B4AEB1DFA}"/>
    <cellStyle name="Normal 21 7 2 3 2 2 3" xfId="37912" xr:uid="{C50CF68A-32E1-43A5-B84C-82976850ECF4}"/>
    <cellStyle name="Normal 21 7 2 3 2 3" xfId="13884" xr:uid="{D44A702D-B2A0-42F8-84A4-0DA5A7BD4333}"/>
    <cellStyle name="Normal 21 7 2 3 2 3 2" xfId="53474" xr:uid="{01843C04-670E-4CC3-8340-6CE40F389699}"/>
    <cellStyle name="Normal 21 7 2 3 2 3 3" xfId="37913" xr:uid="{6E63BC8D-1FAC-4604-9798-84CC00A3DE71}"/>
    <cellStyle name="Normal 21 7 2 3 2 4" xfId="13885" xr:uid="{75E41D6E-070B-4FD6-9CF6-8BCE2034A8C4}"/>
    <cellStyle name="Normal 21 7 2 3 2 4 2" xfId="53475" xr:uid="{7F64DD74-66DD-4740-8B98-DF5A2E4847C3}"/>
    <cellStyle name="Normal 21 7 2 3 2 4 3" xfId="37914" xr:uid="{14FD1FA0-399D-4764-A890-2A6C1C32B0E9}"/>
    <cellStyle name="Normal 21 7 2 3 2 5" xfId="53472" xr:uid="{F8AD2B52-01DD-4877-975B-FB0B0BF69F8B}"/>
    <cellStyle name="Normal 21 7 2 3 2 6" xfId="37911" xr:uid="{3D562802-6BA9-4646-9BF6-BF5353C9A504}"/>
    <cellStyle name="Normal 21 7 2 3 3" xfId="13886" xr:uid="{661382E2-3FD0-438C-B11F-5B824F712F86}"/>
    <cellStyle name="Normal 21 7 2 3 3 2" xfId="53476" xr:uid="{00970564-492B-4C3B-91A7-5792B28728BD}"/>
    <cellStyle name="Normal 21 7 2 3 3 3" xfId="37915" xr:uid="{F8355A05-DB36-4891-867E-ECCE74FBF0C8}"/>
    <cellStyle name="Normal 21 7 2 3 4" xfId="13887" xr:uid="{9CDD5BB0-E614-4D76-BEB0-F5FAA24DD737}"/>
    <cellStyle name="Normal 21 7 2 3 4 2" xfId="53477" xr:uid="{741F995C-0135-4C53-845E-34E61C8A7874}"/>
    <cellStyle name="Normal 21 7 2 3 4 3" xfId="37916" xr:uid="{450C67C2-284A-4708-8AD3-0C7C51697308}"/>
    <cellStyle name="Normal 21 7 2 3 5" xfId="13888" xr:uid="{428886EC-F5F5-48D4-994F-B9C5D48BF0EB}"/>
    <cellStyle name="Normal 21 7 2 3 5 2" xfId="53478" xr:uid="{463BC148-4157-4B3C-9BD3-998BF442BCB7}"/>
    <cellStyle name="Normal 21 7 2 3 5 3" xfId="37917" xr:uid="{739D2F5F-8A48-4ACC-A119-D5556B194766}"/>
    <cellStyle name="Normal 21 7 2 3 6" xfId="13889" xr:uid="{4171442B-75C7-4877-9F7F-B00AD48423EE}"/>
    <cellStyle name="Normal 21 7 2 3 6 2" xfId="53479" xr:uid="{E0FC29E9-DBFD-4005-83FC-29846D99E267}"/>
    <cellStyle name="Normal 21 7 2 3 6 3" xfId="37918" xr:uid="{CD363FB1-A31C-44FF-A7E1-48A55A3C89F3}"/>
    <cellStyle name="Normal 21 7 2 3 7" xfId="53471" xr:uid="{7C4143BC-13BB-40E1-8004-9E01E98A4CCC}"/>
    <cellStyle name="Normal 21 7 2 3 8" xfId="37910" xr:uid="{5F7FCD07-4F2F-44AE-B757-0EC2537E5764}"/>
    <cellStyle name="Normal 21 7 2 4" xfId="13890" xr:uid="{BF1A58E9-FECD-4A68-887F-13BD7A55B4F3}"/>
    <cellStyle name="Normal 21 7 2 4 2" xfId="13891" xr:uid="{EC612329-2160-4FD9-9C40-A62241AE3A4D}"/>
    <cellStyle name="Normal 21 7 2 4 2 2" xfId="13892" xr:uid="{A82BECE4-4AEE-45B3-8E0B-4B59F5E235FF}"/>
    <cellStyle name="Normal 21 7 2 4 2 2 2" xfId="53482" xr:uid="{6EA90DE7-F18D-4760-8985-E01E3D64F569}"/>
    <cellStyle name="Normal 21 7 2 4 2 2 3" xfId="37921" xr:uid="{FD9A5872-F93C-4EC1-9413-692D36647A93}"/>
    <cellStyle name="Normal 21 7 2 4 2 3" xfId="13893" xr:uid="{6517A40B-D46B-4D31-9F11-5C95B8CECA82}"/>
    <cellStyle name="Normal 21 7 2 4 2 3 2" xfId="53483" xr:uid="{9B3BB480-E6BD-4FD6-BC16-18511EE228FB}"/>
    <cellStyle name="Normal 21 7 2 4 2 3 3" xfId="37922" xr:uid="{9F72692D-0D0C-43D0-9CE9-9FD3F5D43FEF}"/>
    <cellStyle name="Normal 21 7 2 4 2 4" xfId="13894" xr:uid="{CC3B8A1F-FC5F-43D2-8773-BACFDC779F40}"/>
    <cellStyle name="Normal 21 7 2 4 2 4 2" xfId="53484" xr:uid="{3A27BFA1-CE39-49B5-A995-F8A08F5E7348}"/>
    <cellStyle name="Normal 21 7 2 4 2 4 3" xfId="37923" xr:uid="{6FD25DF7-5F49-4236-87B6-F2FC1148750E}"/>
    <cellStyle name="Normal 21 7 2 4 2 5" xfId="53481" xr:uid="{A0E7B4D4-3ED6-4528-9CE0-5BB70C802A80}"/>
    <cellStyle name="Normal 21 7 2 4 2 6" xfId="37920" xr:uid="{8795AC42-4C65-4AA7-BD2B-8138BB155DA1}"/>
    <cellStyle name="Normal 21 7 2 4 3" xfId="13895" xr:uid="{017FB699-AF05-425C-8951-4F55668B8A23}"/>
    <cellStyle name="Normal 21 7 2 4 3 2" xfId="53485" xr:uid="{9F4DEAA4-7E55-417C-9711-F30ABED49D53}"/>
    <cellStyle name="Normal 21 7 2 4 3 3" xfId="37924" xr:uid="{84794798-3A95-4EAB-89AC-8D0FA201B5FC}"/>
    <cellStyle name="Normal 21 7 2 4 4" xfId="13896" xr:uid="{7FEA7128-C9D5-495B-B61C-D6237A580730}"/>
    <cellStyle name="Normal 21 7 2 4 4 2" xfId="53486" xr:uid="{DD740C61-D012-408B-A0A6-6D4C42FB5E61}"/>
    <cellStyle name="Normal 21 7 2 4 4 3" xfId="37925" xr:uid="{27B40AF7-F06A-4B81-9382-4188EB710CE2}"/>
    <cellStyle name="Normal 21 7 2 4 5" xfId="13897" xr:uid="{16106955-FA72-4CF0-8FF7-2513F638D8A0}"/>
    <cellStyle name="Normal 21 7 2 4 5 2" xfId="53487" xr:uid="{A1D32FF5-80D2-46EB-B183-2139C24E79AC}"/>
    <cellStyle name="Normal 21 7 2 4 5 3" xfId="37926" xr:uid="{E2594C24-C570-47A6-83EE-91FA54E777C7}"/>
    <cellStyle name="Normal 21 7 2 4 6" xfId="53480" xr:uid="{7FC57B40-E400-4886-BA0A-E7F9E9D1AF44}"/>
    <cellStyle name="Normal 21 7 2 4 7" xfId="37919" xr:uid="{E6A57F6C-7264-4243-9255-64D6E93A5D37}"/>
    <cellStyle name="Normal 21 7 2 5" xfId="13898" xr:uid="{F7FCDC75-708F-4349-A6F6-F2C54379D798}"/>
    <cellStyle name="Normal 21 7 2 5 2" xfId="13899" xr:uid="{185C4D8B-2F78-4C15-9C1C-D3520DA157A6}"/>
    <cellStyle name="Normal 21 7 2 5 2 2" xfId="53489" xr:uid="{63C5A9D6-A743-4A25-8DC6-AD658D5266E8}"/>
    <cellStyle name="Normal 21 7 2 5 2 3" xfId="37928" xr:uid="{DBA6DBD6-6744-4B04-9BC9-AB8FFD9487D1}"/>
    <cellStyle name="Normal 21 7 2 5 3" xfId="13900" xr:uid="{A5F1B429-B9F2-42E8-B961-E191033932F0}"/>
    <cellStyle name="Normal 21 7 2 5 3 2" xfId="53490" xr:uid="{42797C92-E762-415A-9B70-3222F1FA1EE4}"/>
    <cellStyle name="Normal 21 7 2 5 3 3" xfId="37929" xr:uid="{7E5C01D2-B183-4401-9FCE-9175E9F8489E}"/>
    <cellStyle name="Normal 21 7 2 5 4" xfId="13901" xr:uid="{E3F54437-EF20-400B-B9F7-42035B2CBD08}"/>
    <cellStyle name="Normal 21 7 2 5 4 2" xfId="53491" xr:uid="{62A52DD0-7EC1-4152-81A3-680C323D82AD}"/>
    <cellStyle name="Normal 21 7 2 5 4 3" xfId="37930" xr:uid="{1CBC248A-2E03-4BA6-87DD-627ABCC9CBA9}"/>
    <cellStyle name="Normal 21 7 2 5 5" xfId="53488" xr:uid="{2CCC6078-97AF-4522-AD91-A290E54D734A}"/>
    <cellStyle name="Normal 21 7 2 5 6" xfId="37927" xr:uid="{EB338DBA-69EF-46B4-98C6-D34E36657123}"/>
    <cellStyle name="Normal 21 7 2 6" xfId="13902" xr:uid="{777DBA22-5B87-4FB6-9560-AC5A17F5A67C}"/>
    <cellStyle name="Normal 21 7 2 6 2" xfId="13903" xr:uid="{06201DCA-9304-497A-A346-B3F173861E89}"/>
    <cellStyle name="Normal 21 7 2 6 2 2" xfId="53493" xr:uid="{5FC562F8-B3B8-4A96-8082-D7CD39746AA3}"/>
    <cellStyle name="Normal 21 7 2 6 2 3" xfId="37932" xr:uid="{BC133B5A-4973-43FA-8786-2FD6D9B32502}"/>
    <cellStyle name="Normal 21 7 2 6 3" xfId="13904" xr:uid="{F56028D2-6F4D-4C06-BDE2-50D0D6881717}"/>
    <cellStyle name="Normal 21 7 2 6 3 2" xfId="53494" xr:uid="{07B6DABA-AEEB-4A2B-B8AB-0DA3E980266C}"/>
    <cellStyle name="Normal 21 7 2 6 3 3" xfId="37933" xr:uid="{F912820F-2A86-4872-8D99-B4061B83B1AF}"/>
    <cellStyle name="Normal 21 7 2 6 4" xfId="13905" xr:uid="{19F228FE-5A09-40E1-9A27-F6051A1EA107}"/>
    <cellStyle name="Normal 21 7 2 6 4 2" xfId="53495" xr:uid="{E9DC3839-EC73-46A3-BC0D-9D70CBD2B9A2}"/>
    <cellStyle name="Normal 21 7 2 6 4 3" xfId="37934" xr:uid="{9900C7A8-2FB5-4037-8A3A-82E13239B742}"/>
    <cellStyle name="Normal 21 7 2 6 5" xfId="53492" xr:uid="{C2B5BBAE-619D-4577-AEBD-4030F40CAC3C}"/>
    <cellStyle name="Normal 21 7 2 6 6" xfId="37931" xr:uid="{124A4E56-3EE9-41B0-A775-B93157C71BB0}"/>
    <cellStyle name="Normal 21 7 2 7" xfId="13906" xr:uid="{1788CBFD-2449-4A4B-950E-6C04AA44E91C}"/>
    <cellStyle name="Normal 21 7 2 7 2" xfId="53496" xr:uid="{8B849C6D-6EBC-47D1-89FF-1B4671D63725}"/>
    <cellStyle name="Normal 21 7 2 7 3" xfId="37935" xr:uid="{3F333319-92C4-4C24-9D65-8FFFB50EA01A}"/>
    <cellStyle name="Normal 21 7 2 8" xfId="13907" xr:uid="{797110FD-147E-4424-AD73-E1B8439DC74A}"/>
    <cellStyle name="Normal 21 7 2 8 2" xfId="53497" xr:uid="{FD36B069-D6C1-4D4A-98F4-17744FAC9675}"/>
    <cellStyle name="Normal 21 7 2 8 3" xfId="37936" xr:uid="{8E6EC098-A595-4F00-8666-B441E710E65F}"/>
    <cellStyle name="Normal 21 7 2 9" xfId="13908" xr:uid="{2B7C01EB-348B-44E4-B333-341902C46291}"/>
    <cellStyle name="Normal 21 7 2 9 2" xfId="53498" xr:uid="{C9B5AC7B-9C85-4B6A-A3C3-E2B5B5514314}"/>
    <cellStyle name="Normal 21 7 2 9 3" xfId="37937" xr:uid="{A71AC3FE-6CB6-4B94-8BB9-B754AFC35844}"/>
    <cellStyle name="Normal 21 7 3" xfId="13909" xr:uid="{06EE4915-340B-4116-A0FE-BFCC563786D9}"/>
    <cellStyle name="Normal 21 7 3 2" xfId="13910" xr:uid="{009BA9A8-2458-45DB-ACCE-C23F20585F3B}"/>
    <cellStyle name="Normal 21 7 3 2 2" xfId="13911" xr:uid="{C5EDB00E-ADB4-43BB-B926-F8B0BE3C6BE0}"/>
    <cellStyle name="Normal 21 7 3 2 2 2" xfId="53501" xr:uid="{2B7B89CD-5BF0-4B44-B6AF-F4AF5E034E70}"/>
    <cellStyle name="Normal 21 7 3 2 2 3" xfId="37940" xr:uid="{80698A72-7740-48C8-8E0A-A4A4ED95A1EC}"/>
    <cellStyle name="Normal 21 7 3 2 3" xfId="13912" xr:uid="{51CE5D54-61D5-47B4-BEC5-1DF9DA7565DA}"/>
    <cellStyle name="Normal 21 7 3 2 3 2" xfId="53502" xr:uid="{8F41443E-75BF-4197-8ADD-F029E2E07372}"/>
    <cellStyle name="Normal 21 7 3 2 3 3" xfId="37941" xr:uid="{9FB9169D-97F6-4053-9B61-3B2103C6915A}"/>
    <cellStyle name="Normal 21 7 3 2 4" xfId="13913" xr:uid="{1981EAA0-D660-420D-94B7-1A60F4E18A5C}"/>
    <cellStyle name="Normal 21 7 3 2 4 2" xfId="53503" xr:uid="{1FD3E129-3A04-41D9-AC5D-27E462F8A41B}"/>
    <cellStyle name="Normal 21 7 3 2 4 3" xfId="37942" xr:uid="{08D765C1-B72B-4961-B016-02E6385A98E5}"/>
    <cellStyle name="Normal 21 7 3 2 5" xfId="53500" xr:uid="{D001A115-9DA8-4425-832A-87CED0E16710}"/>
    <cellStyle name="Normal 21 7 3 2 6" xfId="37939" xr:uid="{9DDB8F9C-D239-4B7C-AAFE-C1DA8C40F5B1}"/>
    <cellStyle name="Normal 21 7 3 3" xfId="13914" xr:uid="{3CFF4B4B-F4F7-4CD7-BE5F-D58E4A1483FC}"/>
    <cellStyle name="Normal 21 7 3 3 2" xfId="53504" xr:uid="{3A52AD74-DD02-4D56-98D1-5E4BB100CFB6}"/>
    <cellStyle name="Normal 21 7 3 3 3" xfId="37943" xr:uid="{CA25EB3D-8ADB-4967-82E9-55ED50830458}"/>
    <cellStyle name="Normal 21 7 3 4" xfId="13915" xr:uid="{0ACFBF9A-45FC-45FD-9041-FC923C96A82A}"/>
    <cellStyle name="Normal 21 7 3 4 2" xfId="53505" xr:uid="{B91784FA-99AF-4C32-8173-F5A767633C90}"/>
    <cellStyle name="Normal 21 7 3 4 3" xfId="37944" xr:uid="{512859D2-9E18-4599-92BE-B9F100A7BB49}"/>
    <cellStyle name="Normal 21 7 3 5" xfId="13916" xr:uid="{41D86381-E7E5-490C-9494-6FE517A3826D}"/>
    <cellStyle name="Normal 21 7 3 5 2" xfId="53506" xr:uid="{E86D8AF3-4176-4F4D-9C77-A09884142C90}"/>
    <cellStyle name="Normal 21 7 3 5 3" xfId="37945" xr:uid="{AFB0B5D6-EBE7-45CF-B979-FE9412D9044D}"/>
    <cellStyle name="Normal 21 7 3 6" xfId="13917" xr:uid="{075C96D9-CA2C-47A0-9E1D-4A719FC53635}"/>
    <cellStyle name="Normal 21 7 3 6 2" xfId="53507" xr:uid="{DA24301C-7382-4F2C-90FF-DC12B61E3320}"/>
    <cellStyle name="Normal 21 7 3 6 3" xfId="37946" xr:uid="{145B98B3-B257-4478-9C27-028FCCDA9D1F}"/>
    <cellStyle name="Normal 21 7 3 7" xfId="53499" xr:uid="{0E800DD6-AB3E-49BF-B7F0-92FDA736134D}"/>
    <cellStyle name="Normal 21 7 3 8" xfId="37938" xr:uid="{D83EA640-6A54-462D-98F8-A31CE6C18A31}"/>
    <cellStyle name="Normal 21 7 4" xfId="13918" xr:uid="{7E4217D6-18FD-41B5-BC01-9040FEB10537}"/>
    <cellStyle name="Normal 21 7 4 2" xfId="13919" xr:uid="{5610DDA5-FBAA-4981-B71B-E44E613C2728}"/>
    <cellStyle name="Normal 21 7 4 2 2" xfId="13920" xr:uid="{0ADF90EA-D6CD-4ADE-A16F-8422AF46C157}"/>
    <cellStyle name="Normal 21 7 4 2 2 2" xfId="53510" xr:uid="{CE42EFCB-DE6F-4FB2-8FC9-B0A58C574231}"/>
    <cellStyle name="Normal 21 7 4 2 2 3" xfId="37949" xr:uid="{71FD9A39-A1B7-4E6E-85D0-DCE41D591F82}"/>
    <cellStyle name="Normal 21 7 4 2 3" xfId="13921" xr:uid="{AB759F73-3E72-4CDE-81DD-E81D29817C3F}"/>
    <cellStyle name="Normal 21 7 4 2 3 2" xfId="53511" xr:uid="{F77AE2E8-148A-49D2-847F-DBD164E1747B}"/>
    <cellStyle name="Normal 21 7 4 2 3 3" xfId="37950" xr:uid="{6BAC3A7D-CD21-4AE9-B6F7-E92DB0AD0B42}"/>
    <cellStyle name="Normal 21 7 4 2 4" xfId="13922" xr:uid="{B2CCD6F2-073B-4BFC-A07E-DCAF7CDD6C39}"/>
    <cellStyle name="Normal 21 7 4 2 4 2" xfId="53512" xr:uid="{47CA3D45-F8CA-4636-BD38-EBECA2B774FE}"/>
    <cellStyle name="Normal 21 7 4 2 4 3" xfId="37951" xr:uid="{2D1CACD9-0516-454F-869B-4EFA0FA6198C}"/>
    <cellStyle name="Normal 21 7 4 2 5" xfId="53509" xr:uid="{FCDEE99F-F55F-4AC5-B228-7D996481A4FF}"/>
    <cellStyle name="Normal 21 7 4 2 6" xfId="37948" xr:uid="{CBA5227D-11AD-49C9-A304-D8F799528166}"/>
    <cellStyle name="Normal 21 7 4 3" xfId="13923" xr:uid="{27805B1F-4ADE-4ED5-8C00-ABBF9C567D0C}"/>
    <cellStyle name="Normal 21 7 4 3 2" xfId="53513" xr:uid="{998A304B-061A-49E2-B62F-307079FE7617}"/>
    <cellStyle name="Normal 21 7 4 3 3" xfId="37952" xr:uid="{205FF635-69C8-440B-A831-C0E78806E3C4}"/>
    <cellStyle name="Normal 21 7 4 4" xfId="13924" xr:uid="{404C3E86-BC2A-478D-9320-0482061E8D96}"/>
    <cellStyle name="Normal 21 7 4 4 2" xfId="53514" xr:uid="{BD970FFF-8AED-48C3-8C2E-B44AA72EC8D7}"/>
    <cellStyle name="Normal 21 7 4 4 3" xfId="37953" xr:uid="{8103737A-2F31-4FD9-BB56-D6EF72E87018}"/>
    <cellStyle name="Normal 21 7 4 5" xfId="13925" xr:uid="{63BD7B8A-5126-443E-B577-391919F9F207}"/>
    <cellStyle name="Normal 21 7 4 5 2" xfId="53515" xr:uid="{9C0CA89E-0EB6-4DAC-ACB8-AD75A1DED650}"/>
    <cellStyle name="Normal 21 7 4 5 3" xfId="37954" xr:uid="{6EDEB8AA-57D7-4F44-83E3-7F3345A787A7}"/>
    <cellStyle name="Normal 21 7 4 6" xfId="13926" xr:uid="{70D34E71-DCA8-4B34-A87A-CA57BF292A5F}"/>
    <cellStyle name="Normal 21 7 4 6 2" xfId="53516" xr:uid="{3CAA9BB7-3009-4F4B-B05E-248DA1A1E804}"/>
    <cellStyle name="Normal 21 7 4 6 3" xfId="37955" xr:uid="{7FDF86AC-79EA-44D0-8016-649065C7E6D8}"/>
    <cellStyle name="Normal 21 7 4 7" xfId="53508" xr:uid="{228158D2-9D27-4A48-B4E2-4B9EB138BCD5}"/>
    <cellStyle name="Normal 21 7 4 8" xfId="37947" xr:uid="{EAF33200-FE4D-457D-9C23-E6F3FBA72983}"/>
    <cellStyle name="Normal 21 7 5" xfId="13927" xr:uid="{8A4BDE52-F2A1-4F0D-B66B-12B16B89618A}"/>
    <cellStyle name="Normal 21 7 5 2" xfId="13928" xr:uid="{EF77E16D-BBD2-46A8-BC08-CC8420ABEDA2}"/>
    <cellStyle name="Normal 21 7 5 2 2" xfId="13929" xr:uid="{E26D4E27-5852-4493-9B88-7639F3E4DFD2}"/>
    <cellStyle name="Normal 21 7 5 2 2 2" xfId="53519" xr:uid="{7E796DEB-4732-45B9-9E6B-70F4C84FEDF8}"/>
    <cellStyle name="Normal 21 7 5 2 2 3" xfId="37958" xr:uid="{58F2B9A4-8D64-4FB2-A636-E61C76E1DCDA}"/>
    <cellStyle name="Normal 21 7 5 2 3" xfId="13930" xr:uid="{9745657C-0514-48DA-B7C1-2A30E85B1611}"/>
    <cellStyle name="Normal 21 7 5 2 3 2" xfId="53520" xr:uid="{2EF38DCB-BF87-4A9E-AC79-F91FECFD2A5C}"/>
    <cellStyle name="Normal 21 7 5 2 3 3" xfId="37959" xr:uid="{D45BA1E2-8FE2-4747-97BB-7D2C7A3B659F}"/>
    <cellStyle name="Normal 21 7 5 2 4" xfId="13931" xr:uid="{3DB9679E-5768-423A-B09D-D3304AE85EF1}"/>
    <cellStyle name="Normal 21 7 5 2 4 2" xfId="53521" xr:uid="{964AA319-C644-418D-A05D-44BFBE3F6F19}"/>
    <cellStyle name="Normal 21 7 5 2 4 3" xfId="37960" xr:uid="{C853048F-17DB-47FF-9109-FFD2564EE55C}"/>
    <cellStyle name="Normal 21 7 5 2 5" xfId="53518" xr:uid="{4DDDB3F0-B8A9-4E61-B193-9500887B1C24}"/>
    <cellStyle name="Normal 21 7 5 2 6" xfId="37957" xr:uid="{1B143D5C-AFA4-40F4-94F7-514256C34657}"/>
    <cellStyle name="Normal 21 7 5 3" xfId="13932" xr:uid="{452EB0ED-1431-47F3-8833-2B0367CC6A77}"/>
    <cellStyle name="Normal 21 7 5 3 2" xfId="53522" xr:uid="{0509F4FF-1223-4510-AF36-01AEC088BCB7}"/>
    <cellStyle name="Normal 21 7 5 3 3" xfId="37961" xr:uid="{6B283072-5C62-4024-BD32-4A5FCA8CE718}"/>
    <cellStyle name="Normal 21 7 5 4" xfId="13933" xr:uid="{C51D7407-11F1-481F-A15F-9CCC88AAEBCE}"/>
    <cellStyle name="Normal 21 7 5 4 2" xfId="53523" xr:uid="{8E97A10D-3FFB-4CF2-AB3A-2C0293AF8A66}"/>
    <cellStyle name="Normal 21 7 5 4 3" xfId="37962" xr:uid="{D5B475A6-4845-43C2-8D74-984CF330ADEE}"/>
    <cellStyle name="Normal 21 7 5 5" xfId="13934" xr:uid="{61B9353D-E30E-4F9A-A2EC-79F696E24139}"/>
    <cellStyle name="Normal 21 7 5 5 2" xfId="53524" xr:uid="{95D71C6B-B9A1-4040-9ABA-C59E7C7E8497}"/>
    <cellStyle name="Normal 21 7 5 5 3" xfId="37963" xr:uid="{D1FA1E7A-C842-4778-ABF7-121CDF961FA5}"/>
    <cellStyle name="Normal 21 7 5 6" xfId="53517" xr:uid="{B4479C59-CD72-46F1-9728-6D8B89ED7A40}"/>
    <cellStyle name="Normal 21 7 5 7" xfId="37956" xr:uid="{E15A9CE4-A9D7-4CEC-9477-8072EA26471A}"/>
    <cellStyle name="Normal 21 7 6" xfId="13935" xr:uid="{8578142A-7896-4E3D-9DD6-3108D7AA8E8B}"/>
    <cellStyle name="Normal 21 7 6 2" xfId="13936" xr:uid="{C694B152-EA81-43A3-B618-FC614DF58327}"/>
    <cellStyle name="Normal 21 7 6 2 2" xfId="53526" xr:uid="{7E62E774-B204-4DCF-A69F-ECD49BD4379E}"/>
    <cellStyle name="Normal 21 7 6 2 3" xfId="37965" xr:uid="{A373BD79-895E-42E1-A129-390DE5DCBAFF}"/>
    <cellStyle name="Normal 21 7 6 3" xfId="13937" xr:uid="{32B6362D-8C84-4804-91EE-F8BBDD807D76}"/>
    <cellStyle name="Normal 21 7 6 3 2" xfId="53527" xr:uid="{3C9B1F97-A170-4460-9730-E7EA67276286}"/>
    <cellStyle name="Normal 21 7 6 3 3" xfId="37966" xr:uid="{B924A911-AC00-48B9-8590-562C62D23387}"/>
    <cellStyle name="Normal 21 7 6 4" xfId="13938" xr:uid="{7097C598-10AD-4C69-A6E2-90DE7313C028}"/>
    <cellStyle name="Normal 21 7 6 4 2" xfId="53528" xr:uid="{8F39F500-5FC9-43D7-8803-D2B4BF3B3647}"/>
    <cellStyle name="Normal 21 7 6 4 3" xfId="37967" xr:uid="{2FA13F0D-D40A-4462-99E6-A311AE63AE0F}"/>
    <cellStyle name="Normal 21 7 6 5" xfId="53525" xr:uid="{70A89826-8845-4CF0-850E-622FFDC2755B}"/>
    <cellStyle name="Normal 21 7 6 6" xfId="37964" xr:uid="{62256E5B-0264-422F-B2F8-2D08CD1DCC7F}"/>
    <cellStyle name="Normal 21 7 7" xfId="13939" xr:uid="{9F806A22-9EE0-4987-B200-B3DF91925EF5}"/>
    <cellStyle name="Normal 21 7 7 2" xfId="13940" xr:uid="{F77F35D0-1F66-4462-B421-9156C52AEC4D}"/>
    <cellStyle name="Normal 21 7 7 2 2" xfId="53530" xr:uid="{8FEAD911-498F-4789-AF1B-FB4C7ACC9AD3}"/>
    <cellStyle name="Normal 21 7 7 2 3" xfId="37969" xr:uid="{A9EA0697-7F92-433F-8DD0-229C18BFC671}"/>
    <cellStyle name="Normal 21 7 7 3" xfId="13941" xr:uid="{9DB2D282-4929-45D0-9CB9-75D3FBBD8223}"/>
    <cellStyle name="Normal 21 7 7 3 2" xfId="53531" xr:uid="{DCE51C54-F1B4-4CAD-9FA6-6AB9D6A8C00B}"/>
    <cellStyle name="Normal 21 7 7 3 3" xfId="37970" xr:uid="{62693FFD-9C0E-4295-A280-E544B091B679}"/>
    <cellStyle name="Normal 21 7 7 4" xfId="13942" xr:uid="{E43A54A1-D50E-45A7-BD0F-37C5A9C36405}"/>
    <cellStyle name="Normal 21 7 7 4 2" xfId="53532" xr:uid="{B7EE30A1-98FD-4C00-81CA-D1E967FD2544}"/>
    <cellStyle name="Normal 21 7 7 4 3" xfId="37971" xr:uid="{2BD1DFCA-E24B-41FC-BA0C-BEEA317AAB5C}"/>
    <cellStyle name="Normal 21 7 7 5" xfId="53529" xr:uid="{248A205A-BF55-452E-B814-740DD85C613E}"/>
    <cellStyle name="Normal 21 7 7 6" xfId="37968" xr:uid="{331068FE-8BD9-4D4B-A95B-CC48A5897D3A}"/>
    <cellStyle name="Normal 21 7 8" xfId="13943" xr:uid="{B6DB27F7-CE23-4A40-9AD9-8C84B14CA35E}"/>
    <cellStyle name="Normal 21 7 8 2" xfId="53533" xr:uid="{2DB4AC2D-A8FE-4422-91DD-81B621F5D6DE}"/>
    <cellStyle name="Normal 21 7 8 3" xfId="37972" xr:uid="{2656AAFC-8D28-4D33-B66B-D87832BC6E95}"/>
    <cellStyle name="Normal 21 7 9" xfId="13944" xr:uid="{FCC83A48-0512-414C-B9C7-2B2D4D1AAB6B}"/>
    <cellStyle name="Normal 21 7 9 2" xfId="53534" xr:uid="{0CF4D4A4-930B-478B-8341-0BB2C0A995B1}"/>
    <cellStyle name="Normal 21 7 9 3" xfId="37973" xr:uid="{8694B3DC-C390-470C-B7BB-C1D77D66ED92}"/>
    <cellStyle name="Normal 21 8" xfId="13945" xr:uid="{593B7058-07E0-4BAC-B559-47F31EB765F6}"/>
    <cellStyle name="Normal 21 8 10" xfId="13946" xr:uid="{DA2A13BC-142E-40B5-891C-F9ADC5C907EE}"/>
    <cellStyle name="Normal 21 8 10 2" xfId="53536" xr:uid="{7182A6A8-6F1F-4263-B726-C76C1FFF0440}"/>
    <cellStyle name="Normal 21 8 10 3" xfId="37975" xr:uid="{7FFA69F4-2D4B-422F-8221-0FCCC5B25309}"/>
    <cellStyle name="Normal 21 8 11" xfId="13947" xr:uid="{A347E74F-68FF-42D9-B54C-DCE164C8BA81}"/>
    <cellStyle name="Normal 21 8 11 2" xfId="37976" xr:uid="{87DF8FE3-1A54-4122-BCE3-1280AB829FDC}"/>
    <cellStyle name="Normal 21 8 12" xfId="13948" xr:uid="{3EACE993-A2FA-4ACB-913B-CDD8E70E3718}"/>
    <cellStyle name="Normal 21 8 12 2" xfId="37977" xr:uid="{E4A71592-AA58-483E-AECF-70D0F2546222}"/>
    <cellStyle name="Normal 21 8 13" xfId="53535" xr:uid="{4C2B61B1-9F18-4C72-B1FA-4A021ABE489E}"/>
    <cellStyle name="Normal 21 8 14" xfId="37974" xr:uid="{8572920E-A275-4EAE-840F-442ADCDD414A}"/>
    <cellStyle name="Normal 21 8 2" xfId="13949" xr:uid="{7ED69E49-2CAC-412E-AAE9-B7AEC8869028}"/>
    <cellStyle name="Normal 21 8 2 10" xfId="13950" xr:uid="{E2A334F9-9002-453C-888F-46755F2786EF}"/>
    <cellStyle name="Normal 21 8 2 10 2" xfId="37979" xr:uid="{19579685-37CD-4685-BD8B-EAAE75AE3E00}"/>
    <cellStyle name="Normal 21 8 2 11" xfId="13951" xr:uid="{17A57ED7-AA5B-4957-9973-9E94FE1EFB80}"/>
    <cellStyle name="Normal 21 8 2 11 2" xfId="37980" xr:uid="{F4DABAFF-C240-4EF6-AE29-9F6ACD8AE7C9}"/>
    <cellStyle name="Normal 21 8 2 12" xfId="53537" xr:uid="{63BE09A2-2CDF-4CDF-AC8F-20FAAF5C5979}"/>
    <cellStyle name="Normal 21 8 2 13" xfId="37978" xr:uid="{7EB059AA-89F9-4B8E-8B0C-96397BEFD66E}"/>
    <cellStyle name="Normal 21 8 2 2" xfId="13952" xr:uid="{7F438B38-7A4D-4D8D-B3C9-2D173A87F4FD}"/>
    <cellStyle name="Normal 21 8 2 2 2" xfId="13953" xr:uid="{FF676DC0-DA59-4F39-B6B1-0E6CE329A2C8}"/>
    <cellStyle name="Normal 21 8 2 2 2 2" xfId="13954" xr:uid="{6B157678-BC5E-4940-B654-DBC09821A148}"/>
    <cellStyle name="Normal 21 8 2 2 2 2 2" xfId="53540" xr:uid="{A1FA4EB7-E0BD-4038-A78E-DEA4D343578A}"/>
    <cellStyle name="Normal 21 8 2 2 2 2 3" xfId="37983" xr:uid="{D2764757-1C40-4D1B-A4CF-1AC5F1B661DC}"/>
    <cellStyle name="Normal 21 8 2 2 2 3" xfId="13955" xr:uid="{E83CDB23-6C11-4361-943C-2B79665062B4}"/>
    <cellStyle name="Normal 21 8 2 2 2 3 2" xfId="53541" xr:uid="{00FEA610-2DB3-4738-B861-A77C61B7E4E0}"/>
    <cellStyle name="Normal 21 8 2 2 2 3 3" xfId="37984" xr:uid="{3FED29BE-06CF-4595-9947-3DD90D466BC8}"/>
    <cellStyle name="Normal 21 8 2 2 2 4" xfId="13956" xr:uid="{991BD93A-4C89-4BA3-866D-B2F167EBE808}"/>
    <cellStyle name="Normal 21 8 2 2 2 4 2" xfId="53542" xr:uid="{BC8F8092-70CC-4F17-8F80-88E56B2ACE50}"/>
    <cellStyle name="Normal 21 8 2 2 2 4 3" xfId="37985" xr:uid="{C8398499-B923-4ED8-B845-62A9BD4F9C3E}"/>
    <cellStyle name="Normal 21 8 2 2 2 5" xfId="53539" xr:uid="{302E0419-1470-406D-AE3B-C180D79A23D9}"/>
    <cellStyle name="Normal 21 8 2 2 2 6" xfId="37982" xr:uid="{0B032B1D-E7AD-46EC-9668-0142340655C2}"/>
    <cellStyle name="Normal 21 8 2 2 3" xfId="13957" xr:uid="{23BAC363-71F9-46B0-BF07-C6AEC53D2336}"/>
    <cellStyle name="Normal 21 8 2 2 3 2" xfId="53543" xr:uid="{7165F482-97C5-4C8C-8F6B-84BB0C486ABE}"/>
    <cellStyle name="Normal 21 8 2 2 3 3" xfId="37986" xr:uid="{20093511-8C61-4807-A79C-7DE5906858D0}"/>
    <cellStyle name="Normal 21 8 2 2 4" xfId="13958" xr:uid="{3E6906A0-56F1-4720-B542-0124C2F6BCF8}"/>
    <cellStyle name="Normal 21 8 2 2 4 2" xfId="53544" xr:uid="{0C939B66-8573-4E75-939D-48DAB2912340}"/>
    <cellStyle name="Normal 21 8 2 2 4 3" xfId="37987" xr:uid="{DBB2BE7D-05D4-42FF-9C61-AA1649717668}"/>
    <cellStyle name="Normal 21 8 2 2 5" xfId="13959" xr:uid="{367EF180-5651-4F55-A897-12D51F3FE057}"/>
    <cellStyle name="Normal 21 8 2 2 5 2" xfId="53545" xr:uid="{EFA3FC91-98AD-4D8E-8EBA-69BCD6EA72A8}"/>
    <cellStyle name="Normal 21 8 2 2 5 3" xfId="37988" xr:uid="{F45BD6D4-B3E8-4FFC-9637-853F1057323F}"/>
    <cellStyle name="Normal 21 8 2 2 6" xfId="13960" xr:uid="{F693F187-03FC-4690-BD02-03376232AA5A}"/>
    <cellStyle name="Normal 21 8 2 2 6 2" xfId="53546" xr:uid="{62510C72-269C-429E-852B-66D477CC5E77}"/>
    <cellStyle name="Normal 21 8 2 2 6 3" xfId="37989" xr:uid="{000F9525-B69F-4627-8700-BE2984F9B5B7}"/>
    <cellStyle name="Normal 21 8 2 2 7" xfId="53538" xr:uid="{F2CF8E3E-9252-4689-A36E-48C1162B159C}"/>
    <cellStyle name="Normal 21 8 2 2 8" xfId="37981" xr:uid="{7F5D441A-BF42-498C-91FD-40575A2BD740}"/>
    <cellStyle name="Normal 21 8 2 3" xfId="13961" xr:uid="{4234B2CB-010F-401A-8CBB-132AD79F4309}"/>
    <cellStyle name="Normal 21 8 2 3 2" xfId="13962" xr:uid="{E2015CA9-FFA6-4BB4-AFF0-D6D27D223C82}"/>
    <cellStyle name="Normal 21 8 2 3 2 2" xfId="13963" xr:uid="{234BC886-48DE-48AD-888F-48DAAA733A9C}"/>
    <cellStyle name="Normal 21 8 2 3 2 2 2" xfId="53549" xr:uid="{FB0410DA-1416-4C08-8364-55DA6B6EDE3F}"/>
    <cellStyle name="Normal 21 8 2 3 2 2 3" xfId="37992" xr:uid="{7C7302F6-70D9-4092-A2D6-AC7C563A9234}"/>
    <cellStyle name="Normal 21 8 2 3 2 3" xfId="13964" xr:uid="{FAD497D0-EDB3-4B02-BF1F-A40B588E23EC}"/>
    <cellStyle name="Normal 21 8 2 3 2 3 2" xfId="53550" xr:uid="{18E59E06-6B3F-489B-9904-A25828ACCACE}"/>
    <cellStyle name="Normal 21 8 2 3 2 3 3" xfId="37993" xr:uid="{122A01E9-5897-471D-A8E9-36C8E134D813}"/>
    <cellStyle name="Normal 21 8 2 3 2 4" xfId="13965" xr:uid="{9FD9362F-BD80-40F1-83AF-9547F7A44493}"/>
    <cellStyle name="Normal 21 8 2 3 2 4 2" xfId="53551" xr:uid="{6C42196A-7321-462B-A0B3-2FDFE98B61A7}"/>
    <cellStyle name="Normal 21 8 2 3 2 4 3" xfId="37994" xr:uid="{F1E63B5F-C776-4959-B524-DE991F136A26}"/>
    <cellStyle name="Normal 21 8 2 3 2 5" xfId="53548" xr:uid="{9DCC2AF8-CF50-48AF-99E8-C9A5881F596E}"/>
    <cellStyle name="Normal 21 8 2 3 2 6" xfId="37991" xr:uid="{82DC8FD3-DE97-46DA-ACB9-A9061CD8C599}"/>
    <cellStyle name="Normal 21 8 2 3 3" xfId="13966" xr:uid="{5AB717D4-862B-45C4-9115-30DD552F5601}"/>
    <cellStyle name="Normal 21 8 2 3 3 2" xfId="53552" xr:uid="{8FB7F22C-6AB8-4CB0-B18F-EE5941613ADE}"/>
    <cellStyle name="Normal 21 8 2 3 3 3" xfId="37995" xr:uid="{349FBEB1-FF29-4AD1-9B33-A01A9F07390F}"/>
    <cellStyle name="Normal 21 8 2 3 4" xfId="13967" xr:uid="{361DBEBA-A526-47AE-B16E-422D5C4A617B}"/>
    <cellStyle name="Normal 21 8 2 3 4 2" xfId="53553" xr:uid="{220A3AD7-E55A-4FFD-B35D-15FD9157333A}"/>
    <cellStyle name="Normal 21 8 2 3 4 3" xfId="37996" xr:uid="{D7375D6A-C750-407C-8232-4C2A67432CC0}"/>
    <cellStyle name="Normal 21 8 2 3 5" xfId="13968" xr:uid="{98EFD55E-8E4A-4FB8-967C-0EC502C9B679}"/>
    <cellStyle name="Normal 21 8 2 3 5 2" xfId="53554" xr:uid="{F1ACF766-270D-4F81-A8DB-FA41ED2275C3}"/>
    <cellStyle name="Normal 21 8 2 3 5 3" xfId="37997" xr:uid="{C84EAEC1-E5A8-4E83-8A17-CF98AD2B1348}"/>
    <cellStyle name="Normal 21 8 2 3 6" xfId="13969" xr:uid="{20BA87B5-D2BB-48B7-9A9B-28FEBB188AB6}"/>
    <cellStyle name="Normal 21 8 2 3 6 2" xfId="53555" xr:uid="{A0860434-7B8E-4D64-B53D-2A1C25B9D142}"/>
    <cellStyle name="Normal 21 8 2 3 6 3" xfId="37998" xr:uid="{42A7581A-54E8-467C-83D3-4EC6DD003E9A}"/>
    <cellStyle name="Normal 21 8 2 3 7" xfId="53547" xr:uid="{5C7E6C97-723A-4B6F-8539-20EA5AC5CC4C}"/>
    <cellStyle name="Normal 21 8 2 3 8" xfId="37990" xr:uid="{2061BDCA-C441-4445-AC11-AEAAD69246DD}"/>
    <cellStyle name="Normal 21 8 2 4" xfId="13970" xr:uid="{26D060E3-5EFF-4FA7-9970-F9A39BFEF78B}"/>
    <cellStyle name="Normal 21 8 2 4 2" xfId="13971" xr:uid="{AF8338E7-FEFD-4F8C-BB77-9E18A03F8AEE}"/>
    <cellStyle name="Normal 21 8 2 4 2 2" xfId="13972" xr:uid="{320EDFC7-620B-48BD-847F-1CBC1BFDC401}"/>
    <cellStyle name="Normal 21 8 2 4 2 2 2" xfId="53558" xr:uid="{8FB6986E-430A-496C-BB56-92A20BC86810}"/>
    <cellStyle name="Normal 21 8 2 4 2 2 3" xfId="38001" xr:uid="{3FD65A5D-09F0-471A-975E-A2350F44668D}"/>
    <cellStyle name="Normal 21 8 2 4 2 3" xfId="13973" xr:uid="{2D5F1ACD-EA50-4902-98DD-3B2D55EB4DF2}"/>
    <cellStyle name="Normal 21 8 2 4 2 3 2" xfId="53559" xr:uid="{9DBA9BBC-96A1-4BC8-BC19-37809D23E849}"/>
    <cellStyle name="Normal 21 8 2 4 2 3 3" xfId="38002" xr:uid="{77779E53-4A86-44F8-8EE7-0AA25E3335A5}"/>
    <cellStyle name="Normal 21 8 2 4 2 4" xfId="13974" xr:uid="{780CE6CD-738A-44B5-99EF-776204F3BADC}"/>
    <cellStyle name="Normal 21 8 2 4 2 4 2" xfId="53560" xr:uid="{037F1A23-6926-4DA2-A456-4D9E85B5E6E8}"/>
    <cellStyle name="Normal 21 8 2 4 2 4 3" xfId="38003" xr:uid="{4C367B12-B551-4887-9C65-926D56039ADD}"/>
    <cellStyle name="Normal 21 8 2 4 2 5" xfId="53557" xr:uid="{AF64D66B-DB92-4BB1-BE28-42CEE38C696F}"/>
    <cellStyle name="Normal 21 8 2 4 2 6" xfId="38000" xr:uid="{4582DEF8-5BF0-4A65-9163-E79EF105EE78}"/>
    <cellStyle name="Normal 21 8 2 4 3" xfId="13975" xr:uid="{EB71B3CF-6250-4E3C-A341-88124A36D6F0}"/>
    <cellStyle name="Normal 21 8 2 4 3 2" xfId="53561" xr:uid="{50BB20F5-B59B-4F4D-9D71-BD1A8A757D89}"/>
    <cellStyle name="Normal 21 8 2 4 3 3" xfId="38004" xr:uid="{FD0D9CAC-553A-4791-A109-9909755C00FA}"/>
    <cellStyle name="Normal 21 8 2 4 4" xfId="13976" xr:uid="{BFCBD702-9162-4F71-8E71-F972418CD747}"/>
    <cellStyle name="Normal 21 8 2 4 4 2" xfId="53562" xr:uid="{F507A011-138B-4BC3-BEC9-D1119BAC3A46}"/>
    <cellStyle name="Normal 21 8 2 4 4 3" xfId="38005" xr:uid="{8D9D2F48-FF1D-4282-A96F-1D4A5A8D1449}"/>
    <cellStyle name="Normal 21 8 2 4 5" xfId="13977" xr:uid="{A227E28B-09E5-4D7A-83DA-C5C1D514658F}"/>
    <cellStyle name="Normal 21 8 2 4 5 2" xfId="53563" xr:uid="{58A9D303-07DD-4835-A5AE-DF3716A25D6C}"/>
    <cellStyle name="Normal 21 8 2 4 5 3" xfId="38006" xr:uid="{4485DE63-D350-4E0E-A534-E05B2BCCD3D2}"/>
    <cellStyle name="Normal 21 8 2 4 6" xfId="53556" xr:uid="{1BD9628A-C8B7-4406-AB74-7DFC541F8B4C}"/>
    <cellStyle name="Normal 21 8 2 4 7" xfId="37999" xr:uid="{10384A66-A7C3-4E16-8291-F14E06002E9F}"/>
    <cellStyle name="Normal 21 8 2 5" xfId="13978" xr:uid="{01FC1E16-E0EA-45AE-B913-1FFEE97BBA1D}"/>
    <cellStyle name="Normal 21 8 2 5 2" xfId="13979" xr:uid="{5CD9AA8E-4090-43D9-AEDC-BCFD48991856}"/>
    <cellStyle name="Normal 21 8 2 5 2 2" xfId="53565" xr:uid="{9B08E6B7-E177-41AB-941B-C06E0C707644}"/>
    <cellStyle name="Normal 21 8 2 5 2 3" xfId="38008" xr:uid="{7259268F-0781-43DE-9016-DF1592EED1CF}"/>
    <cellStyle name="Normal 21 8 2 5 3" xfId="13980" xr:uid="{C9F2CB07-B638-41B2-B538-73314A8A3F3B}"/>
    <cellStyle name="Normal 21 8 2 5 3 2" xfId="53566" xr:uid="{268860F3-CB5A-4071-8FB3-9D869F1A8B67}"/>
    <cellStyle name="Normal 21 8 2 5 3 3" xfId="38009" xr:uid="{AF9384CF-DD77-4BAD-B034-C6C503CF3BE9}"/>
    <cellStyle name="Normal 21 8 2 5 4" xfId="13981" xr:uid="{2EFC3B0D-6B70-4EA4-A994-9208BD94DFA8}"/>
    <cellStyle name="Normal 21 8 2 5 4 2" xfId="53567" xr:uid="{42763407-40B8-4A17-A2F1-33CE2EBE21D7}"/>
    <cellStyle name="Normal 21 8 2 5 4 3" xfId="38010" xr:uid="{53E87B4F-7AC5-445D-9CBF-A7A41AEFB860}"/>
    <cellStyle name="Normal 21 8 2 5 5" xfId="53564" xr:uid="{9DE549CC-4AE8-40E9-BF5D-7BE595AB170C}"/>
    <cellStyle name="Normal 21 8 2 5 6" xfId="38007" xr:uid="{EA0D825B-CC4D-4C3A-A2C7-B092DF8CA210}"/>
    <cellStyle name="Normal 21 8 2 6" xfId="13982" xr:uid="{5E577136-526F-4FC5-B410-1A946A51A5B4}"/>
    <cellStyle name="Normal 21 8 2 6 2" xfId="13983" xr:uid="{06470D88-409B-41B1-A6E2-2ED20BB66E22}"/>
    <cellStyle name="Normal 21 8 2 6 2 2" xfId="53569" xr:uid="{689F5D19-3996-4497-A092-082927040E9F}"/>
    <cellStyle name="Normal 21 8 2 6 2 3" xfId="38012" xr:uid="{09D6B224-BA80-4476-9B5A-593F1237BDC4}"/>
    <cellStyle name="Normal 21 8 2 6 3" xfId="13984" xr:uid="{714BDC6A-5399-419F-8D9C-B9E3D973C64D}"/>
    <cellStyle name="Normal 21 8 2 6 3 2" xfId="53570" xr:uid="{7AEF1CC7-3C6C-404D-995A-FDC11AADA2AB}"/>
    <cellStyle name="Normal 21 8 2 6 3 3" xfId="38013" xr:uid="{1E347D09-6FCD-474F-B6C7-5C74D427F288}"/>
    <cellStyle name="Normal 21 8 2 6 4" xfId="13985" xr:uid="{D8D78E33-DF99-41A8-B1C1-278AB91419A3}"/>
    <cellStyle name="Normal 21 8 2 6 4 2" xfId="53571" xr:uid="{6E50A80B-8B42-4299-B33B-85FA85DF7983}"/>
    <cellStyle name="Normal 21 8 2 6 4 3" xfId="38014" xr:uid="{CB4FD1A3-2943-4589-80A3-EBC16A3C5DBB}"/>
    <cellStyle name="Normal 21 8 2 6 5" xfId="53568" xr:uid="{9433D669-4B13-40F2-9A9A-186B16893311}"/>
    <cellStyle name="Normal 21 8 2 6 6" xfId="38011" xr:uid="{426A7EB8-7328-4574-A751-559757EC67A2}"/>
    <cellStyle name="Normal 21 8 2 7" xfId="13986" xr:uid="{F0562464-2217-4568-A064-0FC7E788AA9F}"/>
    <cellStyle name="Normal 21 8 2 7 2" xfId="53572" xr:uid="{8162AB54-E6D1-45EC-B02C-8DB70530E777}"/>
    <cellStyle name="Normal 21 8 2 7 3" xfId="38015" xr:uid="{A35D3C61-5E6F-4887-B132-0B1A626CDD32}"/>
    <cellStyle name="Normal 21 8 2 8" xfId="13987" xr:uid="{56800AB4-6000-4ED1-89BD-4D967F31228E}"/>
    <cellStyle name="Normal 21 8 2 8 2" xfId="53573" xr:uid="{07ADEE52-81FF-4401-9FAA-B5BD84B7FFCA}"/>
    <cellStyle name="Normal 21 8 2 8 3" xfId="38016" xr:uid="{58E6E611-ED9A-4603-8B42-B5060076F299}"/>
    <cellStyle name="Normal 21 8 2 9" xfId="13988" xr:uid="{50554966-61B5-4C23-96D5-8DB3CF43B17E}"/>
    <cellStyle name="Normal 21 8 2 9 2" xfId="53574" xr:uid="{5EBC69B3-B04E-41F4-9C50-E0872849B238}"/>
    <cellStyle name="Normal 21 8 2 9 3" xfId="38017" xr:uid="{7049B60C-74F4-44F8-A8A2-10E4087D7654}"/>
    <cellStyle name="Normal 21 8 3" xfId="13989" xr:uid="{354A2CE4-89B6-4B4A-BB25-4864B9525046}"/>
    <cellStyle name="Normal 21 8 3 2" xfId="13990" xr:uid="{B4A1EA11-C322-4E2E-B135-8A2A971AFD7A}"/>
    <cellStyle name="Normal 21 8 3 2 2" xfId="13991" xr:uid="{07C0F8F6-4FD0-4493-8B66-4F9055F3D13C}"/>
    <cellStyle name="Normal 21 8 3 2 2 2" xfId="53577" xr:uid="{26787665-C0AC-4ACC-ACA2-0BB607547B74}"/>
    <cellStyle name="Normal 21 8 3 2 2 3" xfId="38020" xr:uid="{6209223B-FA79-4E47-9EA2-2D6CA31B4952}"/>
    <cellStyle name="Normal 21 8 3 2 3" xfId="13992" xr:uid="{946A3960-F834-4191-8703-8900CCEB2C4A}"/>
    <cellStyle name="Normal 21 8 3 2 3 2" xfId="53578" xr:uid="{E03B629F-63DD-470D-98D5-35AE1297D431}"/>
    <cellStyle name="Normal 21 8 3 2 3 3" xfId="38021" xr:uid="{70195EA0-6E0F-4FE3-BE6B-A5B44554B51E}"/>
    <cellStyle name="Normal 21 8 3 2 4" xfId="13993" xr:uid="{4887B62D-C4FF-4F29-A824-2C53BDB3EBC8}"/>
    <cellStyle name="Normal 21 8 3 2 4 2" xfId="53579" xr:uid="{C6694CC5-E037-45C1-BA83-A7093A499CE7}"/>
    <cellStyle name="Normal 21 8 3 2 4 3" xfId="38022" xr:uid="{7BBE5718-A510-41B3-8935-05BAB50794F3}"/>
    <cellStyle name="Normal 21 8 3 2 5" xfId="53576" xr:uid="{8B1B84B3-3A47-4686-9938-AE27C815A320}"/>
    <cellStyle name="Normal 21 8 3 2 6" xfId="38019" xr:uid="{0BF2CEEF-2085-4951-B552-EB06792F9DE1}"/>
    <cellStyle name="Normal 21 8 3 3" xfId="13994" xr:uid="{F4793F35-0261-4425-9C03-1DE945DC2068}"/>
    <cellStyle name="Normal 21 8 3 3 2" xfId="53580" xr:uid="{42B0C4C2-ADF6-4D5A-8767-79A7DBEF81D7}"/>
    <cellStyle name="Normal 21 8 3 3 3" xfId="38023" xr:uid="{4D6B9F27-4911-478A-A207-6934861D2117}"/>
    <cellStyle name="Normal 21 8 3 4" xfId="13995" xr:uid="{AD52A53D-C55B-4AAA-B514-902B1C8DFF1C}"/>
    <cellStyle name="Normal 21 8 3 4 2" xfId="53581" xr:uid="{6F58B6B1-31DD-4102-8A61-3CFA9322989A}"/>
    <cellStyle name="Normal 21 8 3 4 3" xfId="38024" xr:uid="{22DEED25-E93A-43BD-B9F3-8EB60A4FF09B}"/>
    <cellStyle name="Normal 21 8 3 5" xfId="13996" xr:uid="{C8CA98DB-8E6D-4654-B03B-14250B59B869}"/>
    <cellStyle name="Normal 21 8 3 5 2" xfId="53582" xr:uid="{18A116BD-D75E-4CE0-BFBB-E6DA3DC3CFCD}"/>
    <cellStyle name="Normal 21 8 3 5 3" xfId="38025" xr:uid="{CAABC389-4387-4881-AB96-52A88669F86E}"/>
    <cellStyle name="Normal 21 8 3 6" xfId="13997" xr:uid="{879EAD81-5251-41A1-859B-649119AB91CE}"/>
    <cellStyle name="Normal 21 8 3 6 2" xfId="53583" xr:uid="{90CC2B7B-2370-406E-96AB-1720B3E1D484}"/>
    <cellStyle name="Normal 21 8 3 6 3" xfId="38026" xr:uid="{AB9A6DC8-A679-46CB-890F-1B039CBCC666}"/>
    <cellStyle name="Normal 21 8 3 7" xfId="53575" xr:uid="{F0A756E4-1F69-49E7-8583-AAB5D7A0BFAE}"/>
    <cellStyle name="Normal 21 8 3 8" xfId="38018" xr:uid="{2A7F08A8-DFCF-4F5D-A4F5-6AEAD8467C85}"/>
    <cellStyle name="Normal 21 8 4" xfId="13998" xr:uid="{9AF85DD8-3805-4CA6-A5B8-398B5F1861EF}"/>
    <cellStyle name="Normal 21 8 4 2" xfId="13999" xr:uid="{442C7F37-DDAA-421A-8449-21E9B854CA64}"/>
    <cellStyle name="Normal 21 8 4 2 2" xfId="14000" xr:uid="{F7515E52-80E4-4728-A2E2-BE4B0EE996EA}"/>
    <cellStyle name="Normal 21 8 4 2 2 2" xfId="53586" xr:uid="{C45FAE5D-0E25-40CF-8929-096135497DC2}"/>
    <cellStyle name="Normal 21 8 4 2 2 3" xfId="38029" xr:uid="{6FEF1E08-AAC5-4FA0-95ED-74E97D956A00}"/>
    <cellStyle name="Normal 21 8 4 2 3" xfId="14001" xr:uid="{DDA805F2-F343-4463-A40D-DD4F6BCEDCAB}"/>
    <cellStyle name="Normal 21 8 4 2 3 2" xfId="53587" xr:uid="{BE34712E-F6BB-403E-93CF-C48A2A49708D}"/>
    <cellStyle name="Normal 21 8 4 2 3 3" xfId="38030" xr:uid="{2E706799-B82D-4E2B-BF57-1B22A9A2F1F2}"/>
    <cellStyle name="Normal 21 8 4 2 4" xfId="14002" xr:uid="{8D063A67-6A05-4FA3-9ACA-025AC41FD8B5}"/>
    <cellStyle name="Normal 21 8 4 2 4 2" xfId="53588" xr:uid="{C0A0FB7C-DABD-415C-B5DA-FBB7EE90C51D}"/>
    <cellStyle name="Normal 21 8 4 2 4 3" xfId="38031" xr:uid="{08F73DAA-C557-406C-9DB0-021D701D2EB3}"/>
    <cellStyle name="Normal 21 8 4 2 5" xfId="53585" xr:uid="{A50DC6E0-51CD-4659-A88F-BFC7F6AAB292}"/>
    <cellStyle name="Normal 21 8 4 2 6" xfId="38028" xr:uid="{8EDC5CE5-2E1B-4CF0-B78C-49E659950EDE}"/>
    <cellStyle name="Normal 21 8 4 3" xfId="14003" xr:uid="{C2182CEA-4130-4CC3-B6DF-60851FAD924B}"/>
    <cellStyle name="Normal 21 8 4 3 2" xfId="53589" xr:uid="{383EEAB3-E17C-4AEC-8270-D8C08094EA65}"/>
    <cellStyle name="Normal 21 8 4 3 3" xfId="38032" xr:uid="{64D633C0-71F6-47C1-9833-4D4E44287B55}"/>
    <cellStyle name="Normal 21 8 4 4" xfId="14004" xr:uid="{9F202433-3B9E-4C9E-85C0-308DB599A748}"/>
    <cellStyle name="Normal 21 8 4 4 2" xfId="53590" xr:uid="{726640BF-F421-49F6-99DF-9EEA3B932826}"/>
    <cellStyle name="Normal 21 8 4 4 3" xfId="38033" xr:uid="{977D2585-4E6F-43F5-AF63-CF96B2355C5E}"/>
    <cellStyle name="Normal 21 8 4 5" xfId="14005" xr:uid="{AD90B387-6B00-4EBA-B41E-B152D466AC0E}"/>
    <cellStyle name="Normal 21 8 4 5 2" xfId="53591" xr:uid="{7C3EA339-5195-4019-A612-4D64FE114D07}"/>
    <cellStyle name="Normal 21 8 4 5 3" xfId="38034" xr:uid="{FB3F5F38-A0BA-4EF8-BF5D-EDB268988073}"/>
    <cellStyle name="Normal 21 8 4 6" xfId="14006" xr:uid="{1D83D2A7-333B-4D11-8361-F1B24129A42A}"/>
    <cellStyle name="Normal 21 8 4 6 2" xfId="53592" xr:uid="{14CCDC7F-ACAC-454E-B918-FB269C789EAF}"/>
    <cellStyle name="Normal 21 8 4 6 3" xfId="38035" xr:uid="{F0296354-5749-4A2B-8BD3-5BC707118B81}"/>
    <cellStyle name="Normal 21 8 4 7" xfId="53584" xr:uid="{BD9D71D8-7FE5-4041-80D3-029C9D5325C7}"/>
    <cellStyle name="Normal 21 8 4 8" xfId="38027" xr:uid="{61E06C28-C058-4BAC-B53F-9E2B96F191F7}"/>
    <cellStyle name="Normal 21 8 5" xfId="14007" xr:uid="{DDEFCF84-1E26-4220-8F2A-1D78C2404ADF}"/>
    <cellStyle name="Normal 21 8 5 2" xfId="14008" xr:uid="{EA664254-FE74-436E-AC39-890FA35A7D87}"/>
    <cellStyle name="Normal 21 8 5 2 2" xfId="14009" xr:uid="{D025EF87-6AA2-4D58-8D81-0BF859652CAB}"/>
    <cellStyle name="Normal 21 8 5 2 2 2" xfId="53595" xr:uid="{68F2AABC-95D6-4907-ADFB-05B301F4214C}"/>
    <cellStyle name="Normal 21 8 5 2 2 3" xfId="38038" xr:uid="{806EB175-F02F-42F6-9F8F-5478AF492B96}"/>
    <cellStyle name="Normal 21 8 5 2 3" xfId="14010" xr:uid="{BD1AE4FE-7A4E-4C89-8838-A878C4668ACA}"/>
    <cellStyle name="Normal 21 8 5 2 3 2" xfId="53596" xr:uid="{34E1A774-350C-4B57-B4AD-D421422E66F3}"/>
    <cellStyle name="Normal 21 8 5 2 3 3" xfId="38039" xr:uid="{471813B4-096A-46E9-A813-55D03C9C92AC}"/>
    <cellStyle name="Normal 21 8 5 2 4" xfId="14011" xr:uid="{50914A77-7B24-42D5-ADA4-E6D2F2B254D9}"/>
    <cellStyle name="Normal 21 8 5 2 4 2" xfId="53597" xr:uid="{E3703127-72C1-4366-A19F-D93829D370D4}"/>
    <cellStyle name="Normal 21 8 5 2 4 3" xfId="38040" xr:uid="{ECA58F45-0949-4203-90E9-C01799171799}"/>
    <cellStyle name="Normal 21 8 5 2 5" xfId="53594" xr:uid="{84D94539-A1EE-488F-B5AA-95AF496BE731}"/>
    <cellStyle name="Normal 21 8 5 2 6" xfId="38037" xr:uid="{4D8E7D12-2FDD-4F80-B1D2-F22A23A0C572}"/>
    <cellStyle name="Normal 21 8 5 3" xfId="14012" xr:uid="{814DCEBE-3085-423D-AE2E-2ACC8296C57C}"/>
    <cellStyle name="Normal 21 8 5 3 2" xfId="53598" xr:uid="{B93BD85A-BF51-4A58-9017-B9DD6F5A8404}"/>
    <cellStyle name="Normal 21 8 5 3 3" xfId="38041" xr:uid="{BE1B6D35-72FA-4E20-A7D2-0767C3317882}"/>
    <cellStyle name="Normal 21 8 5 4" xfId="14013" xr:uid="{FCB98CDD-891D-475C-8464-094E2A4757AA}"/>
    <cellStyle name="Normal 21 8 5 4 2" xfId="53599" xr:uid="{C18296E3-FA4E-411C-BC90-E4F6125D6FF5}"/>
    <cellStyle name="Normal 21 8 5 4 3" xfId="38042" xr:uid="{3C5853AC-75AB-4A54-A757-98FA607B1F30}"/>
    <cellStyle name="Normal 21 8 5 5" xfId="14014" xr:uid="{E4B6A435-8877-46C9-9ACC-84CEE66A1801}"/>
    <cellStyle name="Normal 21 8 5 5 2" xfId="53600" xr:uid="{F2265C35-CBCC-48FC-9A98-DED79644DF6C}"/>
    <cellStyle name="Normal 21 8 5 5 3" xfId="38043" xr:uid="{BCDAC32C-FF0A-4A1D-865C-87DCA0C85381}"/>
    <cellStyle name="Normal 21 8 5 6" xfId="53593" xr:uid="{114D909B-191A-49F0-85C9-4920C32A5863}"/>
    <cellStyle name="Normal 21 8 5 7" xfId="38036" xr:uid="{9984FA69-89E7-4A5D-9EEA-D0CBFC384F41}"/>
    <cellStyle name="Normal 21 8 6" xfId="14015" xr:uid="{031CD760-7E1E-4776-91D9-50B7F7F9219B}"/>
    <cellStyle name="Normal 21 8 6 2" xfId="14016" xr:uid="{1BB7576B-11BC-487C-A613-57E4C7959970}"/>
    <cellStyle name="Normal 21 8 6 2 2" xfId="53602" xr:uid="{8CBB8C84-FBD9-4372-8CB3-61AE173888F2}"/>
    <cellStyle name="Normal 21 8 6 2 3" xfId="38045" xr:uid="{44B6F55E-9CAB-4A5C-B9A3-494C383C402F}"/>
    <cellStyle name="Normal 21 8 6 3" xfId="14017" xr:uid="{086BA10D-6B1C-4136-8A77-A8FC1F755CB7}"/>
    <cellStyle name="Normal 21 8 6 3 2" xfId="53603" xr:uid="{EFDB1A75-B380-42C8-B59A-30D6DC37A695}"/>
    <cellStyle name="Normal 21 8 6 3 3" xfId="38046" xr:uid="{52CEC101-68DC-45CC-9B62-8EE1D7BF847E}"/>
    <cellStyle name="Normal 21 8 6 4" xfId="14018" xr:uid="{5017EB55-B20A-46E5-9B02-734A0CC61DAC}"/>
    <cellStyle name="Normal 21 8 6 4 2" xfId="53604" xr:uid="{A5021589-9142-4145-974A-D56097B14531}"/>
    <cellStyle name="Normal 21 8 6 4 3" xfId="38047" xr:uid="{0D6A2F10-A3A0-4EB6-8EA7-42BE2F1A38E9}"/>
    <cellStyle name="Normal 21 8 6 5" xfId="53601" xr:uid="{B68411E4-436F-4A0B-9A8B-232FF9CDE7D0}"/>
    <cellStyle name="Normal 21 8 6 6" xfId="38044" xr:uid="{DF8A5506-DC14-4526-8761-F3369FCB8FEA}"/>
    <cellStyle name="Normal 21 8 7" xfId="14019" xr:uid="{51A2C957-6882-4FB7-9E35-A702A36E296F}"/>
    <cellStyle name="Normal 21 8 7 2" xfId="14020" xr:uid="{7B61CE12-3617-4B90-A998-475E8E6224F0}"/>
    <cellStyle name="Normal 21 8 7 2 2" xfId="53606" xr:uid="{3DB33F7C-0AD7-4B19-B7FA-12E6AC6EEEB4}"/>
    <cellStyle name="Normal 21 8 7 2 3" xfId="38049" xr:uid="{D68C4C4E-6EEC-4B19-B052-C7F7228FE8F3}"/>
    <cellStyle name="Normal 21 8 7 3" xfId="14021" xr:uid="{EC2D0AA7-DACD-49DD-9437-0D941D3A7B50}"/>
    <cellStyle name="Normal 21 8 7 3 2" xfId="53607" xr:uid="{A4E73B21-3494-46FF-8564-58C31FFF39A5}"/>
    <cellStyle name="Normal 21 8 7 3 3" xfId="38050" xr:uid="{84DB4C61-0D9B-43C7-9786-51C5392C6D28}"/>
    <cellStyle name="Normal 21 8 7 4" xfId="14022" xr:uid="{4143313D-D191-4331-BF0A-70FB81962104}"/>
    <cellStyle name="Normal 21 8 7 4 2" xfId="53608" xr:uid="{5E00C6A5-C2D7-4E6E-B9C2-6F283AA72286}"/>
    <cellStyle name="Normal 21 8 7 4 3" xfId="38051" xr:uid="{8681AB4C-1409-40CA-B8D5-BCB6A41E6F1C}"/>
    <cellStyle name="Normal 21 8 7 5" xfId="53605" xr:uid="{5F146FD9-3D38-496D-BF5C-03A345BD993C}"/>
    <cellStyle name="Normal 21 8 7 6" xfId="38048" xr:uid="{4E7B5CED-2A7C-432A-B41B-AD0CABCE4ED4}"/>
    <cellStyle name="Normal 21 8 8" xfId="14023" xr:uid="{23AF69A5-797A-4CC3-B0B2-6963C058CA28}"/>
    <cellStyle name="Normal 21 8 8 2" xfId="53609" xr:uid="{77FE1B4C-E5E0-4FA7-97D7-AAB4BAC6D4F8}"/>
    <cellStyle name="Normal 21 8 8 3" xfId="38052" xr:uid="{3BAF2615-8C49-43F5-9B5D-AF3286F4E457}"/>
    <cellStyle name="Normal 21 8 9" xfId="14024" xr:uid="{2398C1D7-1CAD-4708-B436-538DEFAE65FD}"/>
    <cellStyle name="Normal 21 8 9 2" xfId="53610" xr:uid="{80E21A6D-1C46-4415-9C57-81F5C65C6D4E}"/>
    <cellStyle name="Normal 21 8 9 3" xfId="38053" xr:uid="{8C6FDB15-2C7A-40B9-BDA7-C03AF8A01CBE}"/>
    <cellStyle name="Normal 21 9" xfId="14025" xr:uid="{319B0AD7-4518-430D-9D2B-968904275BFF}"/>
    <cellStyle name="Normal 21 9 10" xfId="14026" xr:uid="{12D677C2-F8B0-4726-868C-E73F9156B3FC}"/>
    <cellStyle name="Normal 21 9 10 2" xfId="53612" xr:uid="{044E86FE-A25C-48F1-BFFA-B172CA266FCA}"/>
    <cellStyle name="Normal 21 9 10 3" xfId="38055" xr:uid="{60F0D232-A442-4E61-9850-925D81E4EA2C}"/>
    <cellStyle name="Normal 21 9 11" xfId="14027" xr:uid="{1727E581-C1E4-4C98-B802-34A8670DB355}"/>
    <cellStyle name="Normal 21 9 11 2" xfId="38056" xr:uid="{187EE1D8-F6B0-4E5D-A177-DF27D79224F0}"/>
    <cellStyle name="Normal 21 9 12" xfId="14028" xr:uid="{20AB3DDF-64B9-48E4-9A67-2FEAEEC1061F}"/>
    <cellStyle name="Normal 21 9 12 2" xfId="38057" xr:uid="{9DEE15FD-B668-49E8-8492-A42FD1B383FE}"/>
    <cellStyle name="Normal 21 9 13" xfId="53611" xr:uid="{0071F2A0-0250-4FBF-80A4-3258858DE8FC}"/>
    <cellStyle name="Normal 21 9 14" xfId="38054" xr:uid="{10C9861D-D968-42AA-A15C-A4655F7DA314}"/>
    <cellStyle name="Normal 21 9 2" xfId="14029" xr:uid="{F4547F0A-F6B0-4985-8773-98BA0AF7BF47}"/>
    <cellStyle name="Normal 21 9 2 10" xfId="53613" xr:uid="{1820C095-A577-4A53-998C-F8C0DC9AF6DD}"/>
    <cellStyle name="Normal 21 9 2 11" xfId="38058" xr:uid="{6E166C77-29C5-4BEE-BA8C-D463BA23CCAA}"/>
    <cellStyle name="Normal 21 9 2 2" xfId="14030" xr:uid="{5B5DB2B2-83C0-4010-A21E-680AB200EBE0}"/>
    <cellStyle name="Normal 21 9 2 2 2" xfId="14031" xr:uid="{BA9FDE79-2B49-4F6F-9478-F9182D1E6DFE}"/>
    <cellStyle name="Normal 21 9 2 2 2 2" xfId="14032" xr:uid="{DB51B8CC-3AD8-497A-9441-D5B22F909938}"/>
    <cellStyle name="Normal 21 9 2 2 2 2 2" xfId="53616" xr:uid="{D9FBF143-C8DB-447E-B445-934E7756AC81}"/>
    <cellStyle name="Normal 21 9 2 2 2 2 3" xfId="38061" xr:uid="{8C0205A8-5811-4A92-9C2D-101CAD55BF93}"/>
    <cellStyle name="Normal 21 9 2 2 2 3" xfId="14033" xr:uid="{77616C5B-DD20-43C8-A994-50D710E63E69}"/>
    <cellStyle name="Normal 21 9 2 2 2 3 2" xfId="53617" xr:uid="{4F5C5AEB-B272-405D-B003-E4AA30ED5B17}"/>
    <cellStyle name="Normal 21 9 2 2 2 3 3" xfId="38062" xr:uid="{0520825E-B6B9-4523-A6B4-5B3921E672D1}"/>
    <cellStyle name="Normal 21 9 2 2 2 4" xfId="14034" xr:uid="{48EFBE83-5150-403E-AAEE-AE5DD0329DB6}"/>
    <cellStyle name="Normal 21 9 2 2 2 4 2" xfId="53618" xr:uid="{3A9745CD-B787-4505-B260-02B889BDE6C5}"/>
    <cellStyle name="Normal 21 9 2 2 2 4 3" xfId="38063" xr:uid="{4E7224D7-3CC2-4F34-AA11-3BEFEF48FB43}"/>
    <cellStyle name="Normal 21 9 2 2 2 5" xfId="53615" xr:uid="{57CAB56E-72E6-495C-9063-5DBACF36237C}"/>
    <cellStyle name="Normal 21 9 2 2 2 6" xfId="38060" xr:uid="{12FAC3D7-0A21-48E7-8313-44CB1A12948F}"/>
    <cellStyle name="Normal 21 9 2 2 3" xfId="14035" xr:uid="{F00FD788-49C3-4A52-8344-095373942384}"/>
    <cellStyle name="Normal 21 9 2 2 3 2" xfId="53619" xr:uid="{31DDE856-2F38-4BA0-A62D-A47405D0AF63}"/>
    <cellStyle name="Normal 21 9 2 2 3 3" xfId="38064" xr:uid="{B453B458-53FF-4D9A-9099-1C1199728AF9}"/>
    <cellStyle name="Normal 21 9 2 2 4" xfId="14036" xr:uid="{1880878A-29D3-4364-9EF7-20D984736151}"/>
    <cellStyle name="Normal 21 9 2 2 4 2" xfId="53620" xr:uid="{40C01421-E712-40D0-A7F1-AA6E221AF608}"/>
    <cellStyle name="Normal 21 9 2 2 4 3" xfId="38065" xr:uid="{9A13F890-F04D-4BCB-94FC-F58F5D6D2DDC}"/>
    <cellStyle name="Normal 21 9 2 2 5" xfId="14037" xr:uid="{71F4D550-B325-4D27-96B1-B2E59C828182}"/>
    <cellStyle name="Normal 21 9 2 2 5 2" xfId="53621" xr:uid="{19F17316-0A32-4479-A57C-9B5E83DAF04E}"/>
    <cellStyle name="Normal 21 9 2 2 5 3" xfId="38066" xr:uid="{BF9923A4-F456-4B39-BBB9-7CE18DDCA23A}"/>
    <cellStyle name="Normal 21 9 2 2 6" xfId="14038" xr:uid="{6E63BAB1-FD6B-4905-904E-BC614090FF55}"/>
    <cellStyle name="Normal 21 9 2 2 6 2" xfId="53622" xr:uid="{AB3872BE-D1E4-485E-9442-1324506C7E65}"/>
    <cellStyle name="Normal 21 9 2 2 6 3" xfId="38067" xr:uid="{942FC211-123D-4A28-B03F-422BFAD3DD8E}"/>
    <cellStyle name="Normal 21 9 2 2 7" xfId="53614" xr:uid="{1D854F62-1A20-4A1B-94CD-EDD3FAB83D46}"/>
    <cellStyle name="Normal 21 9 2 2 8" xfId="38059" xr:uid="{5B34E092-7643-411F-B846-F9799CB8D8A3}"/>
    <cellStyle name="Normal 21 9 2 3" xfId="14039" xr:uid="{7F8C0A9F-B856-4A45-BC51-F29EEE3003C4}"/>
    <cellStyle name="Normal 21 9 2 3 2" xfId="14040" xr:uid="{DAF00ED5-CE15-47EF-9A1A-F96C74C16BDB}"/>
    <cellStyle name="Normal 21 9 2 3 2 2" xfId="14041" xr:uid="{E6AD31A9-3621-463E-BB0D-69B3B3A55B69}"/>
    <cellStyle name="Normal 21 9 2 3 2 2 2" xfId="53625" xr:uid="{DEF73186-470D-4A4B-8471-71BF07DA4F52}"/>
    <cellStyle name="Normal 21 9 2 3 2 2 3" xfId="38070" xr:uid="{2A976E25-968C-42DD-A24F-DE68F92925BB}"/>
    <cellStyle name="Normal 21 9 2 3 2 3" xfId="14042" xr:uid="{A2592144-84D0-4149-84BB-A6BBCA49D830}"/>
    <cellStyle name="Normal 21 9 2 3 2 3 2" xfId="53626" xr:uid="{E37FAE9B-567E-4EA6-A12B-44046FB73CEB}"/>
    <cellStyle name="Normal 21 9 2 3 2 3 3" xfId="38071" xr:uid="{49680E94-8813-42D0-B341-C775C39D6458}"/>
    <cellStyle name="Normal 21 9 2 3 2 4" xfId="14043" xr:uid="{1364C52D-8FBF-4DD1-A565-28A330FE9D25}"/>
    <cellStyle name="Normal 21 9 2 3 2 4 2" xfId="53627" xr:uid="{80F01845-AA9E-4D65-A550-D77A729357E9}"/>
    <cellStyle name="Normal 21 9 2 3 2 4 3" xfId="38072" xr:uid="{800CD032-EC95-4384-91AC-6AC9F93BC97A}"/>
    <cellStyle name="Normal 21 9 2 3 2 5" xfId="53624" xr:uid="{152E334D-F1A2-42E4-9BE1-206312659440}"/>
    <cellStyle name="Normal 21 9 2 3 2 6" xfId="38069" xr:uid="{D23FBF6B-A7A4-413E-B153-9C0CAEB76D41}"/>
    <cellStyle name="Normal 21 9 2 3 3" xfId="14044" xr:uid="{73E2399D-2283-43CF-9431-3497488B084B}"/>
    <cellStyle name="Normal 21 9 2 3 3 2" xfId="53628" xr:uid="{4BFAAD6B-FF7F-47AF-AC13-0C9F04344655}"/>
    <cellStyle name="Normal 21 9 2 3 3 3" xfId="38073" xr:uid="{290F2FB5-4D4A-47FD-A192-ADF7C2A499D6}"/>
    <cellStyle name="Normal 21 9 2 3 4" xfId="14045" xr:uid="{B522FE28-F3B6-4CF6-B59B-7B6018E65410}"/>
    <cellStyle name="Normal 21 9 2 3 4 2" xfId="53629" xr:uid="{4AC05A25-3DA0-45FD-BED5-5AC0AAEF1E17}"/>
    <cellStyle name="Normal 21 9 2 3 4 3" xfId="38074" xr:uid="{74D05772-040B-4A14-BE01-E2B95B9C6A8E}"/>
    <cellStyle name="Normal 21 9 2 3 5" xfId="14046" xr:uid="{8683D0D7-A8ED-47D2-8760-3AE849E5AFA0}"/>
    <cellStyle name="Normal 21 9 2 3 5 2" xfId="53630" xr:uid="{0E5B5969-B626-49E4-9E3D-80691560CE84}"/>
    <cellStyle name="Normal 21 9 2 3 5 3" xfId="38075" xr:uid="{5BFA8070-562D-4360-B838-9069DBA2B942}"/>
    <cellStyle name="Normal 21 9 2 3 6" xfId="14047" xr:uid="{4D3211E7-7746-4D5E-9DB7-0276A87F90CE}"/>
    <cellStyle name="Normal 21 9 2 3 6 2" xfId="53631" xr:uid="{2351A2F4-2037-49B8-9A9A-D78D1F329BEF}"/>
    <cellStyle name="Normal 21 9 2 3 6 3" xfId="38076" xr:uid="{32217F6E-5EF8-42BE-A6BC-472178FE16B3}"/>
    <cellStyle name="Normal 21 9 2 3 7" xfId="53623" xr:uid="{13535C15-27A7-4A49-9095-750267636138}"/>
    <cellStyle name="Normal 21 9 2 3 8" xfId="38068" xr:uid="{DCA7FF9F-E510-4F01-92AD-C2ED6AD58C33}"/>
    <cellStyle name="Normal 21 9 2 4" xfId="14048" xr:uid="{C0EB1178-2326-44C6-B4F5-0D28DEC695F7}"/>
    <cellStyle name="Normal 21 9 2 4 2" xfId="14049" xr:uid="{40090D27-168E-44A7-ABF4-2E00B10DF5EA}"/>
    <cellStyle name="Normal 21 9 2 4 2 2" xfId="14050" xr:uid="{1859792E-B84B-4E6C-809D-B322F30CF2D6}"/>
    <cellStyle name="Normal 21 9 2 4 2 2 2" xfId="53634" xr:uid="{4835E276-5FC0-45B7-A007-16097ECBE093}"/>
    <cellStyle name="Normal 21 9 2 4 2 2 3" xfId="38079" xr:uid="{B21EC2F3-37A2-48D2-A16C-60C80F153BD7}"/>
    <cellStyle name="Normal 21 9 2 4 2 3" xfId="14051" xr:uid="{541F7247-0406-4154-AA42-497725C0A7EA}"/>
    <cellStyle name="Normal 21 9 2 4 2 3 2" xfId="53635" xr:uid="{F3917005-CE8B-4597-94C9-5ADA671B8CFC}"/>
    <cellStyle name="Normal 21 9 2 4 2 3 3" xfId="38080" xr:uid="{A06E61EF-DF6B-4CC9-BF58-206B4AA30A7A}"/>
    <cellStyle name="Normal 21 9 2 4 2 4" xfId="14052" xr:uid="{D8151867-921A-465D-8351-8808B0C11644}"/>
    <cellStyle name="Normal 21 9 2 4 2 4 2" xfId="53636" xr:uid="{D0FB5254-2115-4919-AC84-CF2B4D1F1629}"/>
    <cellStyle name="Normal 21 9 2 4 2 4 3" xfId="38081" xr:uid="{15FBBD59-4D54-47DB-8038-8F7A14304A3D}"/>
    <cellStyle name="Normal 21 9 2 4 2 5" xfId="53633" xr:uid="{1495194D-067B-4EAC-934F-BC6D838AF1EF}"/>
    <cellStyle name="Normal 21 9 2 4 2 6" xfId="38078" xr:uid="{FD7697A5-945C-498F-84F8-D3242532D16F}"/>
    <cellStyle name="Normal 21 9 2 4 3" xfId="14053" xr:uid="{D848542F-05BF-4C20-BDEC-88CD9CD2FE0E}"/>
    <cellStyle name="Normal 21 9 2 4 3 2" xfId="53637" xr:uid="{5701A3E5-3DD4-4127-82C8-9A238AA8F924}"/>
    <cellStyle name="Normal 21 9 2 4 3 3" xfId="38082" xr:uid="{CDECFBEB-6470-4831-8B36-3FB62324BE52}"/>
    <cellStyle name="Normal 21 9 2 4 4" xfId="14054" xr:uid="{3A7A8FA8-F317-4423-9F65-42866F4DB318}"/>
    <cellStyle name="Normal 21 9 2 4 4 2" xfId="53638" xr:uid="{D4C99729-287C-4EFB-8CCC-C34198F8F562}"/>
    <cellStyle name="Normal 21 9 2 4 4 3" xfId="38083" xr:uid="{72458E60-20D6-4C66-B5A5-D727FBC704D7}"/>
    <cellStyle name="Normal 21 9 2 4 5" xfId="14055" xr:uid="{9DE64A44-6A5D-4FE6-956B-6D4A45506896}"/>
    <cellStyle name="Normal 21 9 2 4 5 2" xfId="53639" xr:uid="{3EB4179D-081F-4A43-8200-EE26AA682CC5}"/>
    <cellStyle name="Normal 21 9 2 4 5 3" xfId="38084" xr:uid="{52E3D3A5-C559-4EC1-9DC4-233F05DFA210}"/>
    <cellStyle name="Normal 21 9 2 4 6" xfId="53632" xr:uid="{7709D4A5-F44F-4873-AE68-2409D73FBB0D}"/>
    <cellStyle name="Normal 21 9 2 4 7" xfId="38077" xr:uid="{DC968339-AED5-4867-88AD-7C5BE0D29773}"/>
    <cellStyle name="Normal 21 9 2 5" xfId="14056" xr:uid="{D8F68860-E1B7-4132-9D6B-3B1B0EFDCCD7}"/>
    <cellStyle name="Normal 21 9 2 5 2" xfId="14057" xr:uid="{7C1EEABF-8479-49A6-A2C7-6F6DD78F3200}"/>
    <cellStyle name="Normal 21 9 2 5 2 2" xfId="53641" xr:uid="{6EF76ED9-7C06-442C-8AA7-7D5795BF01FB}"/>
    <cellStyle name="Normal 21 9 2 5 2 3" xfId="38086" xr:uid="{9C660609-06A8-42BC-923F-C7CF60CDC786}"/>
    <cellStyle name="Normal 21 9 2 5 3" xfId="14058" xr:uid="{E868DD4B-9608-4866-B208-92BDB348D8C5}"/>
    <cellStyle name="Normal 21 9 2 5 3 2" xfId="53642" xr:uid="{F793F033-4192-41CB-A6DF-0A1EC40720C3}"/>
    <cellStyle name="Normal 21 9 2 5 3 3" xfId="38087" xr:uid="{12128A8A-51AA-4DC3-90FE-C0158446D182}"/>
    <cellStyle name="Normal 21 9 2 5 4" xfId="14059" xr:uid="{81F48EA1-9FE0-48F9-AEBB-AA26A9B16A7D}"/>
    <cellStyle name="Normal 21 9 2 5 4 2" xfId="53643" xr:uid="{79F2C91D-22B4-4FB5-90E5-F3EC68636197}"/>
    <cellStyle name="Normal 21 9 2 5 4 3" xfId="38088" xr:uid="{E7E53FD4-A1FA-4892-9979-BB7172C6F62B}"/>
    <cellStyle name="Normal 21 9 2 5 5" xfId="53640" xr:uid="{2F318583-07C7-4975-9B9A-F4640342FC0D}"/>
    <cellStyle name="Normal 21 9 2 5 6" xfId="38085" xr:uid="{37D361C5-882D-41CE-B145-0D6B25A4227D}"/>
    <cellStyle name="Normal 21 9 2 6" xfId="14060" xr:uid="{E6CF2328-AD3E-45F6-A501-E4E037150CE8}"/>
    <cellStyle name="Normal 21 9 2 6 2" xfId="14061" xr:uid="{6C349384-491B-4D58-8F5D-AE02A932492D}"/>
    <cellStyle name="Normal 21 9 2 6 2 2" xfId="53645" xr:uid="{A61730A9-91BA-4374-9F80-47FDDC01B6F6}"/>
    <cellStyle name="Normal 21 9 2 6 2 3" xfId="38090" xr:uid="{08DD11C1-4E60-47CC-B0CC-9153CAF16D09}"/>
    <cellStyle name="Normal 21 9 2 6 3" xfId="14062" xr:uid="{11265A3C-F31E-4016-8236-36665431797C}"/>
    <cellStyle name="Normal 21 9 2 6 3 2" xfId="53646" xr:uid="{46FA7298-F41D-4177-A884-51913D5CE3BA}"/>
    <cellStyle name="Normal 21 9 2 6 3 3" xfId="38091" xr:uid="{0E386737-7C8B-4077-A723-1FC75C627C24}"/>
    <cellStyle name="Normal 21 9 2 6 4" xfId="14063" xr:uid="{69ED83BF-1569-45EE-8DEF-F8DCABD29E49}"/>
    <cellStyle name="Normal 21 9 2 6 4 2" xfId="53647" xr:uid="{E10A658E-90EB-44E2-B459-F473D84ABC79}"/>
    <cellStyle name="Normal 21 9 2 6 4 3" xfId="38092" xr:uid="{4D4AC347-7207-4284-9857-B064DF3E2627}"/>
    <cellStyle name="Normal 21 9 2 6 5" xfId="53644" xr:uid="{B998FBCC-9C28-4D6F-81DB-7FDBF02FA8A8}"/>
    <cellStyle name="Normal 21 9 2 6 6" xfId="38089" xr:uid="{C31C84C4-6A9A-46F7-A89F-D900DBD57422}"/>
    <cellStyle name="Normal 21 9 2 7" xfId="14064" xr:uid="{782A6821-259C-470B-9B9C-D6ABE35845A1}"/>
    <cellStyle name="Normal 21 9 2 7 2" xfId="53648" xr:uid="{735A90DD-548D-4E01-96CE-77A056860190}"/>
    <cellStyle name="Normal 21 9 2 7 3" xfId="38093" xr:uid="{6122A103-EF47-4A1A-862D-B8A1623B32CE}"/>
    <cellStyle name="Normal 21 9 2 8" xfId="14065" xr:uid="{CBE9A069-DF3F-44FC-B2F5-0DA9B0FD4FD6}"/>
    <cellStyle name="Normal 21 9 2 8 2" xfId="53649" xr:uid="{87ED87D0-4092-4F28-AEC6-FD6B65082823}"/>
    <cellStyle name="Normal 21 9 2 8 3" xfId="38094" xr:uid="{469A6894-9A42-405C-8AAE-E7DB542D84C6}"/>
    <cellStyle name="Normal 21 9 2 9" xfId="14066" xr:uid="{64DB88F4-D5A9-4242-B05E-D63F1BBF651E}"/>
    <cellStyle name="Normal 21 9 2 9 2" xfId="53650" xr:uid="{13830412-A762-4B4C-8C80-6A079F19B9DE}"/>
    <cellStyle name="Normal 21 9 2 9 3" xfId="38095" xr:uid="{F07522DD-0583-4EB6-8D50-218B128DCE5A}"/>
    <cellStyle name="Normal 21 9 3" xfId="14067" xr:uid="{00DAA4AB-5720-4B35-B222-F2495604A6A8}"/>
    <cellStyle name="Normal 21 9 3 2" xfId="14068" xr:uid="{9D548016-FA3E-40F6-A240-77373BFC9044}"/>
    <cellStyle name="Normal 21 9 3 2 2" xfId="14069" xr:uid="{F678DA68-3C3D-40EA-880D-CA06B0A25F0E}"/>
    <cellStyle name="Normal 21 9 3 2 2 2" xfId="53653" xr:uid="{C159F3AC-7E01-494C-8292-0C6CCFFCBFB4}"/>
    <cellStyle name="Normal 21 9 3 2 2 3" xfId="38098" xr:uid="{FAA01DC6-E496-49D6-B38B-468945FC8863}"/>
    <cellStyle name="Normal 21 9 3 2 3" xfId="14070" xr:uid="{BA44A17A-2820-4122-BB05-9248FCC4B3CD}"/>
    <cellStyle name="Normal 21 9 3 2 3 2" xfId="53654" xr:uid="{59F58CB7-B566-4293-9D65-A610D05EA816}"/>
    <cellStyle name="Normal 21 9 3 2 3 3" xfId="38099" xr:uid="{68731662-09BD-4045-B25F-9CF9542ACB58}"/>
    <cellStyle name="Normal 21 9 3 2 4" xfId="14071" xr:uid="{CC9DB31D-4620-4700-A4A6-E0446BF25906}"/>
    <cellStyle name="Normal 21 9 3 2 4 2" xfId="53655" xr:uid="{4ACE775D-BAE1-4E0E-94D9-33B0F8D5D48C}"/>
    <cellStyle name="Normal 21 9 3 2 4 3" xfId="38100" xr:uid="{789E9B33-97D5-4DA2-A045-50F3C67C2D5D}"/>
    <cellStyle name="Normal 21 9 3 2 5" xfId="53652" xr:uid="{CA0D7301-CA1B-4704-A694-0E3A2970B92F}"/>
    <cellStyle name="Normal 21 9 3 2 6" xfId="38097" xr:uid="{79249538-B035-4AFA-8F35-F16D8342E5D4}"/>
    <cellStyle name="Normal 21 9 3 3" xfId="14072" xr:uid="{BBD5482E-3F7B-45B6-9892-29BC0421D0AD}"/>
    <cellStyle name="Normal 21 9 3 3 2" xfId="53656" xr:uid="{C4675A30-E010-459B-B04B-1F4567F9A3B9}"/>
    <cellStyle name="Normal 21 9 3 3 3" xfId="38101" xr:uid="{5486F458-BB86-4053-9F43-58B4507A29DB}"/>
    <cellStyle name="Normal 21 9 3 4" xfId="14073" xr:uid="{B3723912-6623-42A0-9224-04D39020DEF0}"/>
    <cellStyle name="Normal 21 9 3 4 2" xfId="53657" xr:uid="{126BFA72-85BF-43B8-8611-C7A28CBA99FC}"/>
    <cellStyle name="Normal 21 9 3 4 3" xfId="38102" xr:uid="{4B99195D-188C-4F0C-9D1A-0E51651EE048}"/>
    <cellStyle name="Normal 21 9 3 5" xfId="14074" xr:uid="{1EF1C1FE-7751-41AA-AD82-F4435F84DA8E}"/>
    <cellStyle name="Normal 21 9 3 5 2" xfId="53658" xr:uid="{BFAB8378-EB61-42FC-A489-DBE02DC6FF0C}"/>
    <cellStyle name="Normal 21 9 3 5 3" xfId="38103" xr:uid="{5D485A51-9945-4B8F-B155-B952837521B5}"/>
    <cellStyle name="Normal 21 9 3 6" xfId="14075" xr:uid="{180E7E19-73B3-4F47-AF53-456D83F59E1E}"/>
    <cellStyle name="Normal 21 9 3 6 2" xfId="53659" xr:uid="{3414B3D3-717A-41F5-A6C0-B565C514945D}"/>
    <cellStyle name="Normal 21 9 3 6 3" xfId="38104" xr:uid="{394DB3EA-F659-47C1-A5BB-47331AA97C4B}"/>
    <cellStyle name="Normal 21 9 3 7" xfId="53651" xr:uid="{D9438322-E10A-4B32-9E79-B2E727893815}"/>
    <cellStyle name="Normal 21 9 3 8" xfId="38096" xr:uid="{99F94AA2-3C68-45A1-B0C2-E5522E4AAE3E}"/>
    <cellStyle name="Normal 21 9 4" xfId="14076" xr:uid="{B472E710-8E4C-460A-BF97-704B2782BE16}"/>
    <cellStyle name="Normal 21 9 4 2" xfId="14077" xr:uid="{F537CDD1-7C2E-4C00-97DA-DBC45C069A63}"/>
    <cellStyle name="Normal 21 9 4 2 2" xfId="14078" xr:uid="{FF903F8C-36BD-46D9-A6ED-5B9D04818E6C}"/>
    <cellStyle name="Normal 21 9 4 2 2 2" xfId="53662" xr:uid="{85BF1ED7-DDF3-496A-8FDD-3B13AB2A61F6}"/>
    <cellStyle name="Normal 21 9 4 2 2 3" xfId="38107" xr:uid="{F0678EC4-76E6-48E6-900D-047FCECB858C}"/>
    <cellStyle name="Normal 21 9 4 2 3" xfId="14079" xr:uid="{6D1DCB4F-7D64-4585-8DD8-C1B89D1B170A}"/>
    <cellStyle name="Normal 21 9 4 2 3 2" xfId="53663" xr:uid="{735D8149-4C22-486F-95B1-C96F2589A985}"/>
    <cellStyle name="Normal 21 9 4 2 3 3" xfId="38108" xr:uid="{D66E84DE-8A57-4D7D-A61A-F1DABD1BFF8E}"/>
    <cellStyle name="Normal 21 9 4 2 4" xfId="14080" xr:uid="{574D57BC-7695-465D-8C99-02477AFF1BBA}"/>
    <cellStyle name="Normal 21 9 4 2 4 2" xfId="53664" xr:uid="{EF020A75-1E2F-439B-890A-15C02A40F963}"/>
    <cellStyle name="Normal 21 9 4 2 4 3" xfId="38109" xr:uid="{649EF548-69DD-4D60-89CE-D2473579BAB5}"/>
    <cellStyle name="Normal 21 9 4 2 5" xfId="53661" xr:uid="{976472A0-9590-4217-870A-702BF46CA9E7}"/>
    <cellStyle name="Normal 21 9 4 2 6" xfId="38106" xr:uid="{86F80D72-ECEB-47F8-9F03-49539141439E}"/>
    <cellStyle name="Normal 21 9 4 3" xfId="14081" xr:uid="{999F6A3C-9034-4990-827A-3CD6B6528147}"/>
    <cellStyle name="Normal 21 9 4 3 2" xfId="53665" xr:uid="{A8017F25-428A-4392-B23E-A412BEC3D125}"/>
    <cellStyle name="Normal 21 9 4 3 3" xfId="38110" xr:uid="{0C82F6AF-CD03-447A-BB12-2869633F7C7A}"/>
    <cellStyle name="Normal 21 9 4 4" xfId="14082" xr:uid="{8A98B382-3954-4DDE-B0EC-5C667AC84BA4}"/>
    <cellStyle name="Normal 21 9 4 4 2" xfId="53666" xr:uid="{A01FB9AC-EF28-40E0-92F5-AA0CBFF58DB4}"/>
    <cellStyle name="Normal 21 9 4 4 3" xfId="38111" xr:uid="{490D0F8B-B669-4B05-84D0-4437025C7109}"/>
    <cellStyle name="Normal 21 9 4 5" xfId="14083" xr:uid="{4585F087-978F-4FC0-91D1-952C60EE3DCF}"/>
    <cellStyle name="Normal 21 9 4 5 2" xfId="53667" xr:uid="{66CD6AB3-0D98-4848-A8B6-9E92EC6994F1}"/>
    <cellStyle name="Normal 21 9 4 5 3" xfId="38112" xr:uid="{4C6217D4-B97F-4B18-9152-A62AB04EBF5A}"/>
    <cellStyle name="Normal 21 9 4 6" xfId="14084" xr:uid="{E3E0B068-CA9D-493B-8EBE-9B214DE36EB4}"/>
    <cellStyle name="Normal 21 9 4 6 2" xfId="53668" xr:uid="{C849BD89-F866-4009-80FF-E3654F903832}"/>
    <cellStyle name="Normal 21 9 4 6 3" xfId="38113" xr:uid="{92BAADF2-397E-4EDB-999D-7772A3DE2B47}"/>
    <cellStyle name="Normal 21 9 4 7" xfId="53660" xr:uid="{3826FF6D-20EB-40ED-916E-14EA10861D39}"/>
    <cellStyle name="Normal 21 9 4 8" xfId="38105" xr:uid="{85DB0373-EA58-46B6-89A0-456542339ED3}"/>
    <cellStyle name="Normal 21 9 5" xfId="14085" xr:uid="{6E1B3878-0863-4870-8063-E0928E827BFA}"/>
    <cellStyle name="Normal 21 9 5 2" xfId="14086" xr:uid="{66BFD801-EB2F-4539-82AD-F0970CFF0F9D}"/>
    <cellStyle name="Normal 21 9 5 2 2" xfId="14087" xr:uid="{74547643-6751-45F6-91B3-96559BA33BA4}"/>
    <cellStyle name="Normal 21 9 5 2 2 2" xfId="53671" xr:uid="{7448B353-9D97-403E-8EB3-32675838FFB3}"/>
    <cellStyle name="Normal 21 9 5 2 2 3" xfId="38116" xr:uid="{2426D08E-E682-4F36-B5A8-4643D4D396C8}"/>
    <cellStyle name="Normal 21 9 5 2 3" xfId="14088" xr:uid="{0F1992BA-A816-4012-8125-127DA6A65B3C}"/>
    <cellStyle name="Normal 21 9 5 2 3 2" xfId="53672" xr:uid="{C4D51F52-D6DE-4860-A83A-F83241392380}"/>
    <cellStyle name="Normal 21 9 5 2 3 3" xfId="38117" xr:uid="{4AAC8A3B-B17E-43F6-899F-B13C258636B4}"/>
    <cellStyle name="Normal 21 9 5 2 4" xfId="14089" xr:uid="{FD456E86-BDB7-4F87-B8C3-99B949CB3B28}"/>
    <cellStyle name="Normal 21 9 5 2 4 2" xfId="53673" xr:uid="{5AF433CE-2750-4D35-8C13-425757FB2E4C}"/>
    <cellStyle name="Normal 21 9 5 2 4 3" xfId="38118" xr:uid="{1AAE662A-8A95-46CF-B69F-145507BAE258}"/>
    <cellStyle name="Normal 21 9 5 2 5" xfId="53670" xr:uid="{13EBE4E0-7C36-4960-905E-DEFDB6F820F5}"/>
    <cellStyle name="Normal 21 9 5 2 6" xfId="38115" xr:uid="{B08D8434-30D4-4815-A56E-F4CCD3B340BB}"/>
    <cellStyle name="Normal 21 9 5 3" xfId="14090" xr:uid="{9D75A4A5-9A2F-4288-B513-B31F7C7B65E7}"/>
    <cellStyle name="Normal 21 9 5 3 2" xfId="53674" xr:uid="{80F51F00-61A3-494B-9F0C-54A472999888}"/>
    <cellStyle name="Normal 21 9 5 3 3" xfId="38119" xr:uid="{5D36E605-1AB1-471C-9A0D-730249555460}"/>
    <cellStyle name="Normal 21 9 5 4" xfId="14091" xr:uid="{337F55F5-2D6E-4BED-8F07-4FDCEF444AF0}"/>
    <cellStyle name="Normal 21 9 5 4 2" xfId="53675" xr:uid="{E05E8974-6021-441C-8B7C-1D936CC7B12B}"/>
    <cellStyle name="Normal 21 9 5 4 3" xfId="38120" xr:uid="{9DBC1F39-26A4-4961-ACE7-B017977BE277}"/>
    <cellStyle name="Normal 21 9 5 5" xfId="14092" xr:uid="{B4199276-9124-4F71-927B-F25C662D9021}"/>
    <cellStyle name="Normal 21 9 5 5 2" xfId="53676" xr:uid="{9435B202-843C-4CB7-8F57-BB81AB5F4A52}"/>
    <cellStyle name="Normal 21 9 5 5 3" xfId="38121" xr:uid="{69475CE6-6B5D-407A-9B2A-020EDBE56B5C}"/>
    <cellStyle name="Normal 21 9 5 6" xfId="53669" xr:uid="{123F5D63-1122-495D-9F47-21FB8CB430E3}"/>
    <cellStyle name="Normal 21 9 5 7" xfId="38114" xr:uid="{1FACE361-DE9B-429D-B9F6-7C17E11DB4D4}"/>
    <cellStyle name="Normal 21 9 6" xfId="14093" xr:uid="{32202C12-C218-4348-92B7-50F58E899783}"/>
    <cellStyle name="Normal 21 9 6 2" xfId="14094" xr:uid="{1837A070-4C43-4A0E-9375-DF1F7004EC29}"/>
    <cellStyle name="Normal 21 9 6 2 2" xfId="53678" xr:uid="{F07796A4-E751-456C-80C0-F8AC921961B4}"/>
    <cellStyle name="Normal 21 9 6 2 3" xfId="38123" xr:uid="{3A77E691-0B8D-47B3-AD9A-746DE24E3659}"/>
    <cellStyle name="Normal 21 9 6 3" xfId="14095" xr:uid="{FDF0A4B7-2A0B-4A20-8D3E-CD77B269EBAE}"/>
    <cellStyle name="Normal 21 9 6 3 2" xfId="53679" xr:uid="{0CDEABDB-087E-48D8-A758-F49B81FACBE1}"/>
    <cellStyle name="Normal 21 9 6 3 3" xfId="38124" xr:uid="{4E4B7267-1E53-460C-867B-C49FDF090630}"/>
    <cellStyle name="Normal 21 9 6 4" xfId="14096" xr:uid="{A0B99D5D-2309-47F3-9D0B-040CB1934800}"/>
    <cellStyle name="Normal 21 9 6 4 2" xfId="53680" xr:uid="{FAB679FE-936A-4521-93D5-004BC3A22431}"/>
    <cellStyle name="Normal 21 9 6 4 3" xfId="38125" xr:uid="{E9560640-A737-4B55-B084-A64EEE92E169}"/>
    <cellStyle name="Normal 21 9 6 5" xfId="53677" xr:uid="{A72FBF36-E017-4B4E-A54A-42EA858B908B}"/>
    <cellStyle name="Normal 21 9 6 6" xfId="38122" xr:uid="{39E8F638-F7AA-4367-AD05-512BAF82C3F0}"/>
    <cellStyle name="Normal 21 9 7" xfId="14097" xr:uid="{C47749B4-0515-4209-AD23-189652E0D1F3}"/>
    <cellStyle name="Normal 21 9 7 2" xfId="14098" xr:uid="{84E58A4E-C952-4047-9A42-4230C19A826C}"/>
    <cellStyle name="Normal 21 9 7 2 2" xfId="53682" xr:uid="{ACE745B7-A4D0-4FE8-9F76-775F2C4DD67C}"/>
    <cellStyle name="Normal 21 9 7 2 3" xfId="38127" xr:uid="{DF5DBD0C-156E-47C1-9124-CB8738E66926}"/>
    <cellStyle name="Normal 21 9 7 3" xfId="14099" xr:uid="{EB13FB3C-2E81-4953-8519-B815C50EC4DD}"/>
    <cellStyle name="Normal 21 9 7 3 2" xfId="53683" xr:uid="{D35D9069-7B61-455E-86CD-F329EAF432D8}"/>
    <cellStyle name="Normal 21 9 7 3 3" xfId="38128" xr:uid="{939FD86F-7FF4-453B-8C2F-837A39CB2EC6}"/>
    <cellStyle name="Normal 21 9 7 4" xfId="14100" xr:uid="{AE03AFC9-1918-4434-84F1-63166FD41CDF}"/>
    <cellStyle name="Normal 21 9 7 4 2" xfId="53684" xr:uid="{30761725-2A22-44B0-A12C-49DB4910DAFA}"/>
    <cellStyle name="Normal 21 9 7 4 3" xfId="38129" xr:uid="{9EC4741E-464F-4080-B779-59255773C255}"/>
    <cellStyle name="Normal 21 9 7 5" xfId="53681" xr:uid="{87ECED44-BFBE-4CC6-949A-B262D835675B}"/>
    <cellStyle name="Normal 21 9 7 6" xfId="38126" xr:uid="{4DE46465-0C9F-48BE-80AF-F30BC24A2B1E}"/>
    <cellStyle name="Normal 21 9 8" xfId="14101" xr:uid="{ECE4AACC-99F0-4E96-A2F4-7A54AAC3BEEF}"/>
    <cellStyle name="Normal 21 9 8 2" xfId="53685" xr:uid="{2C613739-6AD7-46E8-88E3-660F1AE0AE7E}"/>
    <cellStyle name="Normal 21 9 8 3" xfId="38130" xr:uid="{74F12B54-E247-4E30-B828-EBC5195DC3A9}"/>
    <cellStyle name="Normal 21 9 9" xfId="14102" xr:uid="{22F62D76-1BAF-44B4-9924-0BFB7EE43625}"/>
    <cellStyle name="Normal 21 9 9 2" xfId="53686" xr:uid="{6AE841B5-3B15-46C2-A950-4D836BCBBA49}"/>
    <cellStyle name="Normal 21 9 9 3" xfId="38131" xr:uid="{DF7956F6-BE38-477A-A8A4-3F5ED09B2D2D}"/>
    <cellStyle name="Normal 22" xfId="14103" xr:uid="{7B143CE7-549C-47A5-8E47-B3C301276E4F}"/>
    <cellStyle name="Normal 22 10" xfId="14104" xr:uid="{EFDF6FF9-8CB8-4096-BD05-2830F18D7DD8}"/>
    <cellStyle name="Normal 22 10 10" xfId="14105" xr:uid="{9ACCB7DC-A9A2-49AF-879E-51581568D730}"/>
    <cellStyle name="Normal 22 10 10 2" xfId="53689" xr:uid="{39A0D3C6-D16E-4FFB-94DF-3521FB630A73}"/>
    <cellStyle name="Normal 22 10 10 3" xfId="38134" xr:uid="{B0623918-F67C-4D23-979C-3FE1AFB4AB96}"/>
    <cellStyle name="Normal 22 10 11" xfId="53688" xr:uid="{372DDDA1-A068-4D29-BB42-E9C132EE8113}"/>
    <cellStyle name="Normal 22 10 12" xfId="38133" xr:uid="{0D21EE9F-5110-45D3-B7B0-17E26D58B752}"/>
    <cellStyle name="Normal 22 10 2" xfId="14106" xr:uid="{4189D645-6F10-46F9-A986-C020A204A347}"/>
    <cellStyle name="Normal 22 10 2 10" xfId="53690" xr:uid="{D4718D74-752F-443D-95F6-0BA9750BF29B}"/>
    <cellStyle name="Normal 22 10 2 11" xfId="38135" xr:uid="{8494EC2D-3716-41D7-BF3E-416C700B986F}"/>
    <cellStyle name="Normal 22 10 2 2" xfId="14107" xr:uid="{F674D42D-6CD5-4A14-9553-F57AAB35F457}"/>
    <cellStyle name="Normal 22 10 2 2 2" xfId="14108" xr:uid="{85AA57EB-3BF8-4E7A-80C3-9A7836F2CB8B}"/>
    <cellStyle name="Normal 22 10 2 2 2 2" xfId="14109" xr:uid="{B367E4B0-90BC-4E15-8526-580A90DFA15A}"/>
    <cellStyle name="Normal 22 10 2 2 2 2 2" xfId="53693" xr:uid="{7F596880-F886-444B-BE89-E40CC42CE7BB}"/>
    <cellStyle name="Normal 22 10 2 2 2 2 3" xfId="38138" xr:uid="{8583BD0B-B74F-4EAB-8528-8DE92D17E25C}"/>
    <cellStyle name="Normal 22 10 2 2 2 3" xfId="14110" xr:uid="{6076B161-84B3-4E11-862C-075064BADBB3}"/>
    <cellStyle name="Normal 22 10 2 2 2 3 2" xfId="53694" xr:uid="{84C90C72-5F44-480F-8583-3D4FED33962E}"/>
    <cellStyle name="Normal 22 10 2 2 2 3 3" xfId="38139" xr:uid="{613DD7BB-E4B9-4E16-B7E8-2F2959923C9D}"/>
    <cellStyle name="Normal 22 10 2 2 2 4" xfId="14111" xr:uid="{517065E2-C300-4D6A-99FF-C3A35D7B06C1}"/>
    <cellStyle name="Normal 22 10 2 2 2 4 2" xfId="53695" xr:uid="{B23C9B3D-4695-4FC1-8F8B-CCA59A775D4E}"/>
    <cellStyle name="Normal 22 10 2 2 2 4 3" xfId="38140" xr:uid="{917C671D-A04C-45C9-8DD5-F5D163EF518A}"/>
    <cellStyle name="Normal 22 10 2 2 2 5" xfId="53692" xr:uid="{3FE6575A-B1A0-4B61-82E4-367FB17CF830}"/>
    <cellStyle name="Normal 22 10 2 2 2 6" xfId="38137" xr:uid="{B3DCAFB5-171E-434E-B528-DF65CD231653}"/>
    <cellStyle name="Normal 22 10 2 2 3" xfId="14112" xr:uid="{37BB5BC7-69E9-4971-8B06-BF44DCB5D787}"/>
    <cellStyle name="Normal 22 10 2 2 3 2" xfId="53696" xr:uid="{36B5EAFE-03F6-45FD-A908-BF522740AF4F}"/>
    <cellStyle name="Normal 22 10 2 2 3 3" xfId="38141" xr:uid="{467DA0EB-E24A-4C7C-A782-59EDDB448709}"/>
    <cellStyle name="Normal 22 10 2 2 4" xfId="14113" xr:uid="{1B884DD3-2279-4ECD-99AA-698704999DE6}"/>
    <cellStyle name="Normal 22 10 2 2 4 2" xfId="53697" xr:uid="{F3AC7550-75E2-4157-9CB4-BB08DE5DABFD}"/>
    <cellStyle name="Normal 22 10 2 2 4 3" xfId="38142" xr:uid="{BA6ABD01-19AC-42DE-83CA-6C494097B0B4}"/>
    <cellStyle name="Normal 22 10 2 2 5" xfId="14114" xr:uid="{5B8D0D3B-81A5-418B-8C19-261BC8B52815}"/>
    <cellStyle name="Normal 22 10 2 2 5 2" xfId="53698" xr:uid="{13AACCA3-BF26-4B0C-AF1D-4D0E6E5832C6}"/>
    <cellStyle name="Normal 22 10 2 2 5 3" xfId="38143" xr:uid="{AD2DE3BB-592B-4D49-8488-36C94FCD5E5A}"/>
    <cellStyle name="Normal 22 10 2 2 6" xfId="14115" xr:uid="{C0D0A70C-3A13-4528-8E67-DFCD6E79F0E2}"/>
    <cellStyle name="Normal 22 10 2 2 6 2" xfId="53699" xr:uid="{66933436-DF2D-4F14-A6B8-9DB78DF1C943}"/>
    <cellStyle name="Normal 22 10 2 2 6 3" xfId="38144" xr:uid="{E67E1083-B024-4B6A-A9A2-F85885C4F85D}"/>
    <cellStyle name="Normal 22 10 2 2 7" xfId="53691" xr:uid="{3EA6240F-24EC-43B3-9AAF-1FA13973D5CF}"/>
    <cellStyle name="Normal 22 10 2 2 8" xfId="38136" xr:uid="{E3E431B5-21E7-43EB-842C-6782955DCEC3}"/>
    <cellStyle name="Normal 22 10 2 3" xfId="14116" xr:uid="{3C3796A4-41D5-4BC3-B3B9-0012C7DAE7D6}"/>
    <cellStyle name="Normal 22 10 2 3 2" xfId="14117" xr:uid="{988FB59C-FE74-4C6D-B0BA-24D7C353D9B9}"/>
    <cellStyle name="Normal 22 10 2 3 2 2" xfId="14118" xr:uid="{04413487-383F-467D-8815-8D9B36AAD7BE}"/>
    <cellStyle name="Normal 22 10 2 3 2 2 2" xfId="53702" xr:uid="{F2554BF7-5321-49FF-9B54-1469A3C94027}"/>
    <cellStyle name="Normal 22 10 2 3 2 2 3" xfId="38147" xr:uid="{31A6109D-6990-4AE2-9AA3-E8B2B6202CF7}"/>
    <cellStyle name="Normal 22 10 2 3 2 3" xfId="14119" xr:uid="{DBACDB74-31A0-418E-8FEA-43EC3163A063}"/>
    <cellStyle name="Normal 22 10 2 3 2 3 2" xfId="53703" xr:uid="{32B03408-B04C-41C4-8484-50D9F3BB1D74}"/>
    <cellStyle name="Normal 22 10 2 3 2 3 3" xfId="38148" xr:uid="{19E814F1-25A9-48F7-9CE1-97C1F60843B1}"/>
    <cellStyle name="Normal 22 10 2 3 2 4" xfId="14120" xr:uid="{5FDDC312-6301-44BE-B927-2A50FDF191CA}"/>
    <cellStyle name="Normal 22 10 2 3 2 4 2" xfId="53704" xr:uid="{772E4C1B-B8E2-4A17-B023-A3DA1E0B9CEC}"/>
    <cellStyle name="Normal 22 10 2 3 2 4 3" xfId="38149" xr:uid="{0C9179D5-A611-4DD8-85B6-1A1E5C76D323}"/>
    <cellStyle name="Normal 22 10 2 3 2 5" xfId="53701" xr:uid="{75B279BF-5EFD-4A78-9EBC-734D460BC9E2}"/>
    <cellStyle name="Normal 22 10 2 3 2 6" xfId="38146" xr:uid="{792CBECA-1600-4BB9-9436-EFA7724F646C}"/>
    <cellStyle name="Normal 22 10 2 3 3" xfId="14121" xr:uid="{D85918CE-1DCA-4ACA-803D-EEFD06E055A2}"/>
    <cellStyle name="Normal 22 10 2 3 3 2" xfId="53705" xr:uid="{32668068-A5D1-40D5-B3FD-3B8207160A84}"/>
    <cellStyle name="Normal 22 10 2 3 3 3" xfId="38150" xr:uid="{D13FE7A8-0597-4A32-A884-66EBE74EA7EE}"/>
    <cellStyle name="Normal 22 10 2 3 4" xfId="14122" xr:uid="{8B72F2FC-0FC1-408E-9AF3-3BE894187375}"/>
    <cellStyle name="Normal 22 10 2 3 4 2" xfId="53706" xr:uid="{03B5FF0C-3F77-4B6F-AE3B-A9F4D8EAB078}"/>
    <cellStyle name="Normal 22 10 2 3 4 3" xfId="38151" xr:uid="{163FE3A3-F25B-46D2-8E18-BA2ADCDF6E76}"/>
    <cellStyle name="Normal 22 10 2 3 5" xfId="14123" xr:uid="{9D625C5C-BF2B-4D78-A3B9-877535BCCA86}"/>
    <cellStyle name="Normal 22 10 2 3 5 2" xfId="53707" xr:uid="{78E0FB79-40BF-436A-9A17-7E60823FBE85}"/>
    <cellStyle name="Normal 22 10 2 3 5 3" xfId="38152" xr:uid="{CCDED6A8-16B2-4A11-A306-EFBE620FF596}"/>
    <cellStyle name="Normal 22 10 2 3 6" xfId="14124" xr:uid="{3FCEC168-421A-46AC-B8D2-73EB8CCBB971}"/>
    <cellStyle name="Normal 22 10 2 3 6 2" xfId="53708" xr:uid="{7EFDFAB6-32FA-4875-AE06-69748F476EFD}"/>
    <cellStyle name="Normal 22 10 2 3 6 3" xfId="38153" xr:uid="{8FFB3363-8DCC-4F77-B024-8BBCE3207160}"/>
    <cellStyle name="Normal 22 10 2 3 7" xfId="53700" xr:uid="{36B83BB4-3382-4739-8105-33C17B1237B5}"/>
    <cellStyle name="Normal 22 10 2 3 8" xfId="38145" xr:uid="{98ADD798-B7A4-46E1-A743-ED714221EB60}"/>
    <cellStyle name="Normal 22 10 2 4" xfId="14125" xr:uid="{BF43FB30-3030-483D-9578-9DD4EF67EE16}"/>
    <cellStyle name="Normal 22 10 2 4 2" xfId="14126" xr:uid="{77C01524-70ED-4B12-BF84-7D12D33B1F3C}"/>
    <cellStyle name="Normal 22 10 2 4 2 2" xfId="14127" xr:uid="{F573BFBA-F2E7-4754-82D9-B011A5CF4646}"/>
    <cellStyle name="Normal 22 10 2 4 2 2 2" xfId="53711" xr:uid="{04079C1B-03ED-4275-90F7-805DD5D37D43}"/>
    <cellStyle name="Normal 22 10 2 4 2 2 3" xfId="38156" xr:uid="{9F9A92FA-7DDE-46C4-BD5F-547BFAD50606}"/>
    <cellStyle name="Normal 22 10 2 4 2 3" xfId="14128" xr:uid="{25744205-06CD-49A7-9492-BA33004509E2}"/>
    <cellStyle name="Normal 22 10 2 4 2 3 2" xfId="53712" xr:uid="{FFCEEDFD-7464-42E4-B477-4674D2E19659}"/>
    <cellStyle name="Normal 22 10 2 4 2 3 3" xfId="38157" xr:uid="{0DC49EDB-8DF2-4E3E-9022-1AF716B98472}"/>
    <cellStyle name="Normal 22 10 2 4 2 4" xfId="14129" xr:uid="{CFDC025C-9824-477B-8BA6-8CD5A6922B30}"/>
    <cellStyle name="Normal 22 10 2 4 2 4 2" xfId="53713" xr:uid="{9139B9BE-855B-4F5B-A9E3-FC96C9572629}"/>
    <cellStyle name="Normal 22 10 2 4 2 4 3" xfId="38158" xr:uid="{D304535B-6123-4951-8B06-C98949C4E30E}"/>
    <cellStyle name="Normal 22 10 2 4 2 5" xfId="53710" xr:uid="{0D8CF1F7-92B7-47BD-81D0-1660CC90B60F}"/>
    <cellStyle name="Normal 22 10 2 4 2 6" xfId="38155" xr:uid="{531AE33D-CC12-4279-AE18-EBD1DCDEA9F8}"/>
    <cellStyle name="Normal 22 10 2 4 3" xfId="14130" xr:uid="{AB370EA7-2B2F-43C1-B721-B6C1EAD67EF2}"/>
    <cellStyle name="Normal 22 10 2 4 3 2" xfId="53714" xr:uid="{CC9FA71D-496B-4887-A1D6-17165BAA9D29}"/>
    <cellStyle name="Normal 22 10 2 4 3 3" xfId="38159" xr:uid="{44434BF1-F0D6-44F7-82AF-E868BD70AD4C}"/>
    <cellStyle name="Normal 22 10 2 4 4" xfId="14131" xr:uid="{0E783964-61C6-4003-B2A2-A7B7BDCC09BE}"/>
    <cellStyle name="Normal 22 10 2 4 4 2" xfId="53715" xr:uid="{C5AB20B2-1142-48A9-9C6D-B44B1BBC3325}"/>
    <cellStyle name="Normal 22 10 2 4 4 3" xfId="38160" xr:uid="{5652EC82-206E-4962-AB2D-BD6EFB194690}"/>
    <cellStyle name="Normal 22 10 2 4 5" xfId="14132" xr:uid="{842179AC-2E51-4774-A44E-95768888747F}"/>
    <cellStyle name="Normal 22 10 2 4 5 2" xfId="53716" xr:uid="{373446C3-22A5-4F67-851C-AB8564C4FD14}"/>
    <cellStyle name="Normal 22 10 2 4 5 3" xfId="38161" xr:uid="{FE77936C-4CF3-4148-B6ED-C2E8FA23916D}"/>
    <cellStyle name="Normal 22 10 2 4 6" xfId="53709" xr:uid="{089D5C96-9889-4044-99EA-77471045B3E6}"/>
    <cellStyle name="Normal 22 10 2 4 7" xfId="38154" xr:uid="{0EDEADA0-0B15-4C4D-B93A-D9113D2E61FF}"/>
    <cellStyle name="Normal 22 10 2 5" xfId="14133" xr:uid="{7D48961B-DBB1-4B01-8B1E-E8BB2B6D01FB}"/>
    <cellStyle name="Normal 22 10 2 5 2" xfId="14134" xr:uid="{BB50B9A2-3CAC-4246-B32D-B9C661AB1DA6}"/>
    <cellStyle name="Normal 22 10 2 5 2 2" xfId="53718" xr:uid="{AC8DF2CA-A0C1-40DD-9986-7195FE1B98A3}"/>
    <cellStyle name="Normal 22 10 2 5 2 3" xfId="38163" xr:uid="{45D6435D-2C64-4B6B-A15D-5BBBC29C5652}"/>
    <cellStyle name="Normal 22 10 2 5 3" xfId="14135" xr:uid="{B96ACF07-59CA-4951-BF32-277A0B278237}"/>
    <cellStyle name="Normal 22 10 2 5 3 2" xfId="53719" xr:uid="{3FAC0490-9F61-41F6-99C9-148284AA2572}"/>
    <cellStyle name="Normal 22 10 2 5 3 3" xfId="38164" xr:uid="{1CC6FECD-DD79-4BBC-97EC-F2740CD71BF2}"/>
    <cellStyle name="Normal 22 10 2 5 4" xfId="14136" xr:uid="{1A55F9C1-1261-48A8-89EB-DC276D04386F}"/>
    <cellStyle name="Normal 22 10 2 5 4 2" xfId="53720" xr:uid="{C4C0149A-8C89-4C7F-8CF6-31DAEDA54566}"/>
    <cellStyle name="Normal 22 10 2 5 4 3" xfId="38165" xr:uid="{D1A8A6EF-42AA-42E7-A8BE-0C30DA340E6B}"/>
    <cellStyle name="Normal 22 10 2 5 5" xfId="53717" xr:uid="{9B65C669-6077-4EDE-A7BF-41D8012C5FFA}"/>
    <cellStyle name="Normal 22 10 2 5 6" xfId="38162" xr:uid="{EC74D9D8-8843-4A99-B3EC-B5CBE8940635}"/>
    <cellStyle name="Normal 22 10 2 6" xfId="14137" xr:uid="{E23A8E7D-0DE5-4012-BD96-8CA00517B881}"/>
    <cellStyle name="Normal 22 10 2 6 2" xfId="14138" xr:uid="{1B7AF845-6F30-46BD-B75D-EB6002E9E09E}"/>
    <cellStyle name="Normal 22 10 2 6 2 2" xfId="53722" xr:uid="{D573CB47-E386-47A6-992D-D10FFB41876B}"/>
    <cellStyle name="Normal 22 10 2 6 2 3" xfId="38167" xr:uid="{D0A0BCAB-C01E-4DBA-A76D-0C8BE42E0D2E}"/>
    <cellStyle name="Normal 22 10 2 6 3" xfId="14139" xr:uid="{A57C12F7-4EF9-41D2-89DA-7C5032EEC433}"/>
    <cellStyle name="Normal 22 10 2 6 3 2" xfId="53723" xr:uid="{F4703AC1-DE53-4F82-A584-0782A08B1765}"/>
    <cellStyle name="Normal 22 10 2 6 3 3" xfId="38168" xr:uid="{5A70704D-56A0-4A62-B43B-5C50C1600299}"/>
    <cellStyle name="Normal 22 10 2 6 4" xfId="14140" xr:uid="{E260B997-85E6-4463-A319-619482653A01}"/>
    <cellStyle name="Normal 22 10 2 6 4 2" xfId="53724" xr:uid="{F30692E1-3E96-4E56-9B02-8C6D4CB46405}"/>
    <cellStyle name="Normal 22 10 2 6 4 3" xfId="38169" xr:uid="{9DE0CAE7-75E1-4528-8BB0-2437C39223F3}"/>
    <cellStyle name="Normal 22 10 2 6 5" xfId="53721" xr:uid="{B20FA901-9F5E-4CDB-BCAA-B109A81A4950}"/>
    <cellStyle name="Normal 22 10 2 6 6" xfId="38166" xr:uid="{9E2C3E8B-D7AA-424E-B97E-A7052140FCE0}"/>
    <cellStyle name="Normal 22 10 2 7" xfId="14141" xr:uid="{4D9F15B8-77D8-4450-9DAF-14B7BD85163A}"/>
    <cellStyle name="Normal 22 10 2 7 2" xfId="53725" xr:uid="{386B0CE4-266A-4124-A9CB-CC2A65054264}"/>
    <cellStyle name="Normal 22 10 2 7 3" xfId="38170" xr:uid="{545A3033-D22C-4CC1-8A3A-113DAAAE8C78}"/>
    <cellStyle name="Normal 22 10 2 8" xfId="14142" xr:uid="{D18B2843-57A4-441E-88F6-117409900631}"/>
    <cellStyle name="Normal 22 10 2 8 2" xfId="53726" xr:uid="{129CB5B9-0CB6-4885-8216-9021058C3D31}"/>
    <cellStyle name="Normal 22 10 2 8 3" xfId="38171" xr:uid="{10A9AA00-2A69-4DDD-8440-3D55684B11FA}"/>
    <cellStyle name="Normal 22 10 2 9" xfId="14143" xr:uid="{BB9D9AE3-9A32-4C68-8720-23DF507D6292}"/>
    <cellStyle name="Normal 22 10 2 9 2" xfId="53727" xr:uid="{68796C95-74EB-4233-BF36-2368DA6DDD70}"/>
    <cellStyle name="Normal 22 10 2 9 3" xfId="38172" xr:uid="{0F9C88DC-0E9F-4844-AEF4-FAE112C58618}"/>
    <cellStyle name="Normal 22 10 3" xfId="14144" xr:uid="{578670E2-8046-4B17-B6EE-52768293E435}"/>
    <cellStyle name="Normal 22 10 3 2" xfId="14145" xr:uid="{2DA95C19-49AF-4300-A0F9-F9D55CA1409D}"/>
    <cellStyle name="Normal 22 10 3 2 2" xfId="14146" xr:uid="{9F108AF7-BF92-49F5-8D2A-9BB639A69384}"/>
    <cellStyle name="Normal 22 10 3 2 2 2" xfId="53730" xr:uid="{C0B1C60E-055D-4FF4-AC5D-1E6A9CD6DC60}"/>
    <cellStyle name="Normal 22 10 3 2 2 3" xfId="38175" xr:uid="{7B9FE57E-334E-4EC9-B15A-3A882B363342}"/>
    <cellStyle name="Normal 22 10 3 2 3" xfId="14147" xr:uid="{60CC13EB-C993-498C-8676-FD7DF8EC27B1}"/>
    <cellStyle name="Normal 22 10 3 2 3 2" xfId="53731" xr:uid="{2BFFCAA9-8385-4D64-A89C-48622B55126C}"/>
    <cellStyle name="Normal 22 10 3 2 3 3" xfId="38176" xr:uid="{C2229C70-741D-4A6C-A056-D6B7D9DB2893}"/>
    <cellStyle name="Normal 22 10 3 2 4" xfId="14148" xr:uid="{40CAD7B7-337A-4143-820D-889B09A9BA7A}"/>
    <cellStyle name="Normal 22 10 3 2 4 2" xfId="53732" xr:uid="{452F3F5F-3A5C-42FB-928B-6899D15E1A5D}"/>
    <cellStyle name="Normal 22 10 3 2 4 3" xfId="38177" xr:uid="{09BCF048-6779-4E86-8944-7FE5A48B7366}"/>
    <cellStyle name="Normal 22 10 3 2 5" xfId="53729" xr:uid="{EC8A7DE7-76B3-4E12-AD99-958F8F6D90CD}"/>
    <cellStyle name="Normal 22 10 3 2 6" xfId="38174" xr:uid="{4FE6A56D-CDA9-41D2-AC37-6E088384801B}"/>
    <cellStyle name="Normal 22 10 3 3" xfId="14149" xr:uid="{FF105ECE-B449-429C-ACCA-ADD6975F2A7D}"/>
    <cellStyle name="Normal 22 10 3 3 2" xfId="53733" xr:uid="{B0944946-FF77-4E3B-9261-6D648995B53C}"/>
    <cellStyle name="Normal 22 10 3 3 3" xfId="38178" xr:uid="{C717A269-F00D-493C-B846-1143299F54C0}"/>
    <cellStyle name="Normal 22 10 3 4" xfId="14150" xr:uid="{7F171FF1-38A3-476B-B42A-0BB04C9F88C3}"/>
    <cellStyle name="Normal 22 10 3 4 2" xfId="53734" xr:uid="{50F12F12-8483-4BA8-8075-A0C59D870722}"/>
    <cellStyle name="Normal 22 10 3 4 3" xfId="38179" xr:uid="{6441C29F-3276-441E-BF5A-FE4BA252460E}"/>
    <cellStyle name="Normal 22 10 3 5" xfId="14151" xr:uid="{6D444BE5-8BB4-4327-9BDC-2B5A0BFE74AC}"/>
    <cellStyle name="Normal 22 10 3 5 2" xfId="53735" xr:uid="{60E212A7-E020-47E2-9A07-A35D9E106D3F}"/>
    <cellStyle name="Normal 22 10 3 5 3" xfId="38180" xr:uid="{D09B16B0-452D-4AE8-9996-2CFD5D7B5DB5}"/>
    <cellStyle name="Normal 22 10 3 6" xfId="14152" xr:uid="{3B14B638-737A-4CF3-B158-2A27D3B17801}"/>
    <cellStyle name="Normal 22 10 3 6 2" xfId="53736" xr:uid="{303F12A3-7DD3-4CE2-93DF-D34C9B1203E7}"/>
    <cellStyle name="Normal 22 10 3 6 3" xfId="38181" xr:uid="{83559588-0F89-4D95-A56C-F196D50227CD}"/>
    <cellStyle name="Normal 22 10 3 7" xfId="53728" xr:uid="{D5EE44A6-5A57-4B77-BF83-F90F8E5F88F2}"/>
    <cellStyle name="Normal 22 10 3 8" xfId="38173" xr:uid="{BD439A9A-5D82-4AFC-8581-4A58382126EA}"/>
    <cellStyle name="Normal 22 10 4" xfId="14153" xr:uid="{6B57748A-4DCC-4088-ABA4-7E29AB344C09}"/>
    <cellStyle name="Normal 22 10 4 2" xfId="14154" xr:uid="{A68C6912-753F-481A-A35D-FDF2CB83C3DD}"/>
    <cellStyle name="Normal 22 10 4 2 2" xfId="14155" xr:uid="{DE0A3D1E-C34B-42D7-A05B-90B283DCE491}"/>
    <cellStyle name="Normal 22 10 4 2 2 2" xfId="53739" xr:uid="{8AAB1ACB-93CC-40AC-B90C-04688D83CC28}"/>
    <cellStyle name="Normal 22 10 4 2 2 3" xfId="38184" xr:uid="{53CF7F56-CED2-4F62-A5A6-DFEAE6AE86F2}"/>
    <cellStyle name="Normal 22 10 4 2 3" xfId="14156" xr:uid="{92FFC110-0098-4010-B4B3-85631785FFDF}"/>
    <cellStyle name="Normal 22 10 4 2 3 2" xfId="53740" xr:uid="{85E50398-8504-4ED2-A2B7-0B734D054D29}"/>
    <cellStyle name="Normal 22 10 4 2 3 3" xfId="38185" xr:uid="{ACFE7A07-EB79-4871-9F72-C2D75C931B1F}"/>
    <cellStyle name="Normal 22 10 4 2 4" xfId="14157" xr:uid="{C3C72012-EEA6-419A-AC73-16C0F851D5C3}"/>
    <cellStyle name="Normal 22 10 4 2 4 2" xfId="53741" xr:uid="{DBD69780-02E1-4030-B150-55B61EBB7B70}"/>
    <cellStyle name="Normal 22 10 4 2 4 3" xfId="38186" xr:uid="{870583AF-79CD-4B19-B751-82C5FF72D218}"/>
    <cellStyle name="Normal 22 10 4 2 5" xfId="53738" xr:uid="{CDB443D7-04E3-4571-95A7-AF4F1B9F7BF2}"/>
    <cellStyle name="Normal 22 10 4 2 6" xfId="38183" xr:uid="{FB62ADAF-933C-4143-9972-039B4099D6A7}"/>
    <cellStyle name="Normal 22 10 4 3" xfId="14158" xr:uid="{53C200ED-6BFA-4CD3-8AC1-2D09E666E753}"/>
    <cellStyle name="Normal 22 10 4 3 2" xfId="53742" xr:uid="{7A349498-BE05-402E-A532-9CE8D8C6F438}"/>
    <cellStyle name="Normal 22 10 4 3 3" xfId="38187" xr:uid="{A27EE157-1B88-4FB3-B299-5DE85D8799E1}"/>
    <cellStyle name="Normal 22 10 4 4" xfId="14159" xr:uid="{A5621F8C-D7D0-41ED-A3D4-8D4CF7E304D1}"/>
    <cellStyle name="Normal 22 10 4 4 2" xfId="53743" xr:uid="{029D4C9F-AA29-4B7B-9EDC-A0B2E1553915}"/>
    <cellStyle name="Normal 22 10 4 4 3" xfId="38188" xr:uid="{806B6AF2-8E27-44F3-BD03-A0ACF4EF667C}"/>
    <cellStyle name="Normal 22 10 4 5" xfId="14160" xr:uid="{84B1E8B5-453F-4D3B-B67C-96EC7A260460}"/>
    <cellStyle name="Normal 22 10 4 5 2" xfId="53744" xr:uid="{1862467D-6B62-49B3-90A5-EDB293C237E0}"/>
    <cellStyle name="Normal 22 10 4 5 3" xfId="38189" xr:uid="{B24EEE8B-3EC8-42CD-894B-7B8868C738EF}"/>
    <cellStyle name="Normal 22 10 4 6" xfId="14161" xr:uid="{7F0516B7-141F-4FFD-8776-485B8BA0C1B6}"/>
    <cellStyle name="Normal 22 10 4 6 2" xfId="53745" xr:uid="{11AA6D05-F38B-415A-9BDB-DAA3846C2E11}"/>
    <cellStyle name="Normal 22 10 4 6 3" xfId="38190" xr:uid="{5D33E255-259F-48A9-8680-BAB7BA1D8F9D}"/>
    <cellStyle name="Normal 22 10 4 7" xfId="53737" xr:uid="{72B432EE-7D0C-4FDE-9E40-4A86924B027D}"/>
    <cellStyle name="Normal 22 10 4 8" xfId="38182" xr:uid="{95B1C0BA-E0C7-44A6-93A5-232F44EABA3A}"/>
    <cellStyle name="Normal 22 10 5" xfId="14162" xr:uid="{164786CE-5B63-4558-851F-39B0621CB101}"/>
    <cellStyle name="Normal 22 10 5 2" xfId="14163" xr:uid="{BF28EEB1-2615-43C0-A9BC-6217C42A466A}"/>
    <cellStyle name="Normal 22 10 5 2 2" xfId="14164" xr:uid="{05B3E54F-D590-4B3A-9AF5-E265BECCE36A}"/>
    <cellStyle name="Normal 22 10 5 2 2 2" xfId="53748" xr:uid="{0DBC1E5A-35DA-45A4-A48A-85DA1A97B665}"/>
    <cellStyle name="Normal 22 10 5 2 2 3" xfId="38193" xr:uid="{CFC44082-FEBC-424B-AA94-E85A83781EB8}"/>
    <cellStyle name="Normal 22 10 5 2 3" xfId="14165" xr:uid="{DB289259-9C74-4B2D-83DC-EBC7D2626436}"/>
    <cellStyle name="Normal 22 10 5 2 3 2" xfId="53749" xr:uid="{98A7689D-F667-4E61-B7F8-9DFB6326A00C}"/>
    <cellStyle name="Normal 22 10 5 2 3 3" xfId="38194" xr:uid="{EF6C7DAE-2AB3-4E67-9FE2-9A20C971B9E5}"/>
    <cellStyle name="Normal 22 10 5 2 4" xfId="14166" xr:uid="{F710A4D4-967E-423B-A4C7-F2AEBD1F49D1}"/>
    <cellStyle name="Normal 22 10 5 2 4 2" xfId="53750" xr:uid="{63B17E36-9F21-48C5-B563-1B4DDEB6F8A0}"/>
    <cellStyle name="Normal 22 10 5 2 4 3" xfId="38195" xr:uid="{A9B20100-F7B3-4D6E-B56C-C7FEF11601FB}"/>
    <cellStyle name="Normal 22 10 5 2 5" xfId="53747" xr:uid="{21D634CC-16E1-4586-B1E9-0FDA8C713F57}"/>
    <cellStyle name="Normal 22 10 5 2 6" xfId="38192" xr:uid="{01099D17-A78F-4780-BAC7-84F237E5E95F}"/>
    <cellStyle name="Normal 22 10 5 3" xfId="14167" xr:uid="{BFE9C8F3-A091-4E02-80C6-C1813FEA7813}"/>
    <cellStyle name="Normal 22 10 5 3 2" xfId="53751" xr:uid="{9FFBED76-32F6-4FB2-8FAE-75DDB71C8523}"/>
    <cellStyle name="Normal 22 10 5 3 3" xfId="38196" xr:uid="{FAD9EB2C-5AF1-448B-AED5-48CF0BC9CE86}"/>
    <cellStyle name="Normal 22 10 5 4" xfId="14168" xr:uid="{223B5921-75A3-480C-91A8-2E3A2280D4DB}"/>
    <cellStyle name="Normal 22 10 5 4 2" xfId="53752" xr:uid="{0BC78BEF-57E8-427D-B740-DBEFCC37F7C3}"/>
    <cellStyle name="Normal 22 10 5 4 3" xfId="38197" xr:uid="{0373BB78-9E1F-4CE6-8875-E9EE57BD06AE}"/>
    <cellStyle name="Normal 22 10 5 5" xfId="14169" xr:uid="{B5FF3F3E-111B-44ED-B043-F5F2B5BC18CA}"/>
    <cellStyle name="Normal 22 10 5 5 2" xfId="53753" xr:uid="{2D368251-366B-40DD-A0A9-FEBED7CA4F17}"/>
    <cellStyle name="Normal 22 10 5 5 3" xfId="38198" xr:uid="{82419584-96F0-4A80-BC0C-317228130224}"/>
    <cellStyle name="Normal 22 10 5 6" xfId="53746" xr:uid="{5DAB91A6-FBA7-4C77-BD3A-E958FF003AA7}"/>
    <cellStyle name="Normal 22 10 5 7" xfId="38191" xr:uid="{3C21496E-848F-4BF0-9FB2-D75D4C59A407}"/>
    <cellStyle name="Normal 22 10 6" xfId="14170" xr:uid="{C623D46E-2DD4-4B71-BC3E-B9146817B5B7}"/>
    <cellStyle name="Normal 22 10 6 2" xfId="14171" xr:uid="{1830F384-A09C-4794-AC19-BBF977DEA180}"/>
    <cellStyle name="Normal 22 10 6 2 2" xfId="53755" xr:uid="{878B7132-BADD-4858-8EAD-091336C1863A}"/>
    <cellStyle name="Normal 22 10 6 2 3" xfId="38200" xr:uid="{E7701E51-2958-4CC5-90A9-9EB5FC21792B}"/>
    <cellStyle name="Normal 22 10 6 3" xfId="14172" xr:uid="{2A5EA982-95EF-475A-B9CD-A93BF46F63C6}"/>
    <cellStyle name="Normal 22 10 6 3 2" xfId="53756" xr:uid="{AE9EED2B-BB8A-48EB-B81D-943075D6D4B5}"/>
    <cellStyle name="Normal 22 10 6 3 3" xfId="38201" xr:uid="{1B593866-EE40-4724-A2D9-CF8E00D2E17B}"/>
    <cellStyle name="Normal 22 10 6 4" xfId="14173" xr:uid="{59A2F55E-1CFB-49EA-9151-8B09BC8E30E2}"/>
    <cellStyle name="Normal 22 10 6 4 2" xfId="53757" xr:uid="{44F5898F-406C-4FE5-8163-EE92D3A8D21A}"/>
    <cellStyle name="Normal 22 10 6 4 3" xfId="38202" xr:uid="{92C8ADCA-633E-437A-9300-42CD1FE67106}"/>
    <cellStyle name="Normal 22 10 6 5" xfId="53754" xr:uid="{1C99899C-855E-4935-AD77-AD6969127B03}"/>
    <cellStyle name="Normal 22 10 6 6" xfId="38199" xr:uid="{9FB44EFF-836E-45E9-965B-4907C057A5AC}"/>
    <cellStyle name="Normal 22 10 7" xfId="14174" xr:uid="{3078EA54-017C-4925-82C5-1F504227BD5C}"/>
    <cellStyle name="Normal 22 10 7 2" xfId="14175" xr:uid="{0EAEB566-893A-41E2-A167-18F47C4E64F5}"/>
    <cellStyle name="Normal 22 10 7 2 2" xfId="53759" xr:uid="{5BD7EE61-E7DB-4377-9918-D3B1AE630BD3}"/>
    <cellStyle name="Normal 22 10 7 2 3" xfId="38204" xr:uid="{5BEBF944-1E6A-403D-864D-C37233C1FFFB}"/>
    <cellStyle name="Normal 22 10 7 3" xfId="14176" xr:uid="{6C28FC67-53B5-404C-B19C-00661BBE7759}"/>
    <cellStyle name="Normal 22 10 7 3 2" xfId="53760" xr:uid="{DDF52347-608E-44CD-A705-EDB6BB23C754}"/>
    <cellStyle name="Normal 22 10 7 3 3" xfId="38205" xr:uid="{D9E7B1BC-7537-489F-8B8C-939B66996506}"/>
    <cellStyle name="Normal 22 10 7 4" xfId="14177" xr:uid="{9FFBF1A1-F7BC-4A63-89E7-52EA7E39A1F4}"/>
    <cellStyle name="Normal 22 10 7 4 2" xfId="53761" xr:uid="{51F2D089-E9BD-410B-B5E1-C072BABC2979}"/>
    <cellStyle name="Normal 22 10 7 4 3" xfId="38206" xr:uid="{6416648B-A3A4-48D8-B90F-73832FD728F5}"/>
    <cellStyle name="Normal 22 10 7 5" xfId="53758" xr:uid="{ED9F433D-343D-41AB-A9C8-24CB815477AC}"/>
    <cellStyle name="Normal 22 10 7 6" xfId="38203" xr:uid="{7388EC04-31C8-42FC-81EE-F115EA705A0C}"/>
    <cellStyle name="Normal 22 10 8" xfId="14178" xr:uid="{472DAEC7-16ED-441D-8E0B-C5827194FB31}"/>
    <cellStyle name="Normal 22 10 8 2" xfId="53762" xr:uid="{1F1CEC48-86D4-4C31-BF22-6C9A4BFD8083}"/>
    <cellStyle name="Normal 22 10 8 3" xfId="38207" xr:uid="{CA856ABC-70C1-4974-B598-96BBCE1184B7}"/>
    <cellStyle name="Normal 22 10 9" xfId="14179" xr:uid="{A9D77639-3617-41D0-8329-8753061A4962}"/>
    <cellStyle name="Normal 22 10 9 2" xfId="53763" xr:uid="{138E01B8-9E31-4384-87E9-E3EC9934D766}"/>
    <cellStyle name="Normal 22 10 9 3" xfId="38208" xr:uid="{7C743CC4-F086-4227-9AE0-0374DE0E454A}"/>
    <cellStyle name="Normal 22 11" xfId="14180" xr:uid="{109127A8-73D5-40A4-9C84-77E1C963023D}"/>
    <cellStyle name="Normal 22 11 10" xfId="14181" xr:uid="{4F0131AE-D612-4B95-B6F0-3CF6EFBB80F4}"/>
    <cellStyle name="Normal 22 11 10 2" xfId="53765" xr:uid="{7B84E56E-1353-4E4E-8AB7-46EA1C0E43C3}"/>
    <cellStyle name="Normal 22 11 10 3" xfId="38210" xr:uid="{3A67E436-1785-4B0A-98D1-236B081F93B8}"/>
    <cellStyle name="Normal 22 11 11" xfId="53764" xr:uid="{1F3FA950-0F12-4847-9B5D-364784D9FA8E}"/>
    <cellStyle name="Normal 22 11 12" xfId="38209" xr:uid="{A115D756-11BF-4D4C-981A-A6708D761A36}"/>
    <cellStyle name="Normal 22 11 2" xfId="14182" xr:uid="{D7ACA08A-C507-4592-8E91-5ADE6921CE34}"/>
    <cellStyle name="Normal 22 11 2 10" xfId="53766" xr:uid="{2B7B5385-18AC-44E0-A39E-14951F7B1B34}"/>
    <cellStyle name="Normal 22 11 2 11" xfId="38211" xr:uid="{110ACD14-0A4E-4399-B37D-E02BFC7CD896}"/>
    <cellStyle name="Normal 22 11 2 2" xfId="14183" xr:uid="{3698E94D-17C2-4FD0-87C1-BFBEF6F1EBDE}"/>
    <cellStyle name="Normal 22 11 2 2 2" xfId="14184" xr:uid="{ECB96A81-165E-4F46-BD29-68255555A431}"/>
    <cellStyle name="Normal 22 11 2 2 2 2" xfId="14185" xr:uid="{78545381-A053-4AE9-BA0E-D8FDE13FB2BA}"/>
    <cellStyle name="Normal 22 11 2 2 2 2 2" xfId="53769" xr:uid="{2EA0D62F-1EAE-4F5E-810E-C8874572409C}"/>
    <cellStyle name="Normal 22 11 2 2 2 2 3" xfId="38214" xr:uid="{AFF663AF-47BD-4A2F-9A1E-AC5138DA2476}"/>
    <cellStyle name="Normal 22 11 2 2 2 3" xfId="14186" xr:uid="{1E5DBECF-F184-407C-81F4-7EE666D86C5F}"/>
    <cellStyle name="Normal 22 11 2 2 2 3 2" xfId="53770" xr:uid="{E693861F-B719-4003-AD07-C94EF7D84048}"/>
    <cellStyle name="Normal 22 11 2 2 2 3 3" xfId="38215" xr:uid="{A0E8DDE1-D477-4CD3-AEE7-F67F00E18082}"/>
    <cellStyle name="Normal 22 11 2 2 2 4" xfId="14187" xr:uid="{B55106F5-69F9-4537-B50C-B1540666F75C}"/>
    <cellStyle name="Normal 22 11 2 2 2 4 2" xfId="53771" xr:uid="{FDB2DA37-48BA-4DD9-A10F-D62C5F1C9754}"/>
    <cellStyle name="Normal 22 11 2 2 2 4 3" xfId="38216" xr:uid="{5AEFAB27-D810-4E18-A712-6017199DD40B}"/>
    <cellStyle name="Normal 22 11 2 2 2 5" xfId="53768" xr:uid="{859214D7-C73A-4B75-B686-0853B0866492}"/>
    <cellStyle name="Normal 22 11 2 2 2 6" xfId="38213" xr:uid="{547F0955-1BFD-4C2E-8CC7-4B6F7C198545}"/>
    <cellStyle name="Normal 22 11 2 2 3" xfId="14188" xr:uid="{29787132-0829-42EF-8410-ECEC7E8C9095}"/>
    <cellStyle name="Normal 22 11 2 2 3 2" xfId="53772" xr:uid="{E4D6E56C-A62F-459C-8A89-FF3DEB7DF5A6}"/>
    <cellStyle name="Normal 22 11 2 2 3 3" xfId="38217" xr:uid="{B240BD76-FA1B-445E-B63B-A9FB26F2221B}"/>
    <cellStyle name="Normal 22 11 2 2 4" xfId="14189" xr:uid="{593A7CF5-DEF7-42A7-B3DF-BBF52EA16A31}"/>
    <cellStyle name="Normal 22 11 2 2 4 2" xfId="53773" xr:uid="{84E5E9B3-785D-44F8-9866-E783769396FB}"/>
    <cellStyle name="Normal 22 11 2 2 4 3" xfId="38218" xr:uid="{36993194-608E-426B-B985-C1770048E257}"/>
    <cellStyle name="Normal 22 11 2 2 5" xfId="14190" xr:uid="{91419926-C798-4588-95BF-B7554CDB8119}"/>
    <cellStyle name="Normal 22 11 2 2 5 2" xfId="53774" xr:uid="{D9A7EA13-ED86-4235-9EF3-D953D32D88CB}"/>
    <cellStyle name="Normal 22 11 2 2 5 3" xfId="38219" xr:uid="{5A840859-373E-47CC-9C09-8A777BFEB1F9}"/>
    <cellStyle name="Normal 22 11 2 2 6" xfId="14191" xr:uid="{7D92C1BC-C087-4AB1-B63F-39A8FE413419}"/>
    <cellStyle name="Normal 22 11 2 2 6 2" xfId="53775" xr:uid="{EAAF2790-7023-4A8F-AC55-B44CA50B3A37}"/>
    <cellStyle name="Normal 22 11 2 2 6 3" xfId="38220" xr:uid="{B1B01173-D63C-445D-98B5-7887CDBDD61F}"/>
    <cellStyle name="Normal 22 11 2 2 7" xfId="53767" xr:uid="{F42ECA34-78A4-428D-8045-3EACEDD8BFFF}"/>
    <cellStyle name="Normal 22 11 2 2 8" xfId="38212" xr:uid="{640F33B8-9DDD-44CA-AB91-FADC4BF11D4B}"/>
    <cellStyle name="Normal 22 11 2 3" xfId="14192" xr:uid="{A70B69B6-7EE9-4636-B600-CD2FACA5CAA5}"/>
    <cellStyle name="Normal 22 11 2 3 2" xfId="14193" xr:uid="{72C1EB8F-152E-47B9-84C2-28B99CE7D09F}"/>
    <cellStyle name="Normal 22 11 2 3 2 2" xfId="14194" xr:uid="{AD99EF02-67C5-47B4-B7AF-B4186F1B79FB}"/>
    <cellStyle name="Normal 22 11 2 3 2 2 2" xfId="53778" xr:uid="{1B07FCAA-FA16-49F8-991D-1549A924F928}"/>
    <cellStyle name="Normal 22 11 2 3 2 2 3" xfId="38223" xr:uid="{8C26CD51-5C96-4E3A-B891-9ED164C4CE15}"/>
    <cellStyle name="Normal 22 11 2 3 2 3" xfId="14195" xr:uid="{262B7358-8F9C-460D-9FBD-EA9B2B7DFBEC}"/>
    <cellStyle name="Normal 22 11 2 3 2 3 2" xfId="53779" xr:uid="{AEB4F340-B68B-4AF1-824D-C4EB496517D2}"/>
    <cellStyle name="Normal 22 11 2 3 2 3 3" xfId="38224" xr:uid="{B0997D28-26FF-4CBF-84C4-4A3AC29C9A66}"/>
    <cellStyle name="Normal 22 11 2 3 2 4" xfId="14196" xr:uid="{4F4A8D3E-3AE0-4011-9D55-53B92CF6E35D}"/>
    <cellStyle name="Normal 22 11 2 3 2 4 2" xfId="53780" xr:uid="{A70A8225-85FD-43AF-B833-B41947C3E0A5}"/>
    <cellStyle name="Normal 22 11 2 3 2 4 3" xfId="38225" xr:uid="{F3D0EC35-CCA3-487A-8379-1DF42C74FA21}"/>
    <cellStyle name="Normal 22 11 2 3 2 5" xfId="53777" xr:uid="{5CB504E6-B58A-4203-B301-4337775F049A}"/>
    <cellStyle name="Normal 22 11 2 3 2 6" xfId="38222" xr:uid="{23A5793D-D9B7-41C5-9EF4-6E2F74D4D511}"/>
    <cellStyle name="Normal 22 11 2 3 3" xfId="14197" xr:uid="{1CDC5968-6C6D-48AD-8FBA-3C9AD61A11A4}"/>
    <cellStyle name="Normal 22 11 2 3 3 2" xfId="53781" xr:uid="{5455262D-78F6-41AF-8317-DE1A4E20E493}"/>
    <cellStyle name="Normal 22 11 2 3 3 3" xfId="38226" xr:uid="{6FEF0886-BEA1-4E56-95CC-B7F91F351EC7}"/>
    <cellStyle name="Normal 22 11 2 3 4" xfId="14198" xr:uid="{7ED56858-752D-4A3D-A4EE-61486E267FEF}"/>
    <cellStyle name="Normal 22 11 2 3 4 2" xfId="53782" xr:uid="{BB08E540-E3A1-4FFB-939C-0DA4E7367D79}"/>
    <cellStyle name="Normal 22 11 2 3 4 3" xfId="38227" xr:uid="{BCB9DC41-6218-4FA7-9BF7-DD1BFD06AD06}"/>
    <cellStyle name="Normal 22 11 2 3 5" xfId="14199" xr:uid="{7C0E2CB5-5378-45E6-B806-FDD12430241F}"/>
    <cellStyle name="Normal 22 11 2 3 5 2" xfId="53783" xr:uid="{BF654EA4-81DF-4017-86C2-9BD12AA2C351}"/>
    <cellStyle name="Normal 22 11 2 3 5 3" xfId="38228" xr:uid="{4CDF9FFA-68A2-4D21-A93B-5A3EFCD58B61}"/>
    <cellStyle name="Normal 22 11 2 3 6" xfId="14200" xr:uid="{46FD2886-E18E-4EA2-A8B1-9CE0D2114657}"/>
    <cellStyle name="Normal 22 11 2 3 6 2" xfId="53784" xr:uid="{09911E70-097E-42CB-9275-EE5E1C2DBD02}"/>
    <cellStyle name="Normal 22 11 2 3 6 3" xfId="38229" xr:uid="{93C0E722-F142-4675-9877-DCA98F181D0C}"/>
    <cellStyle name="Normal 22 11 2 3 7" xfId="53776" xr:uid="{23415572-6CA1-416B-9FE2-2ED4EC6F1E03}"/>
    <cellStyle name="Normal 22 11 2 3 8" xfId="38221" xr:uid="{91402C52-B984-44D0-8E75-260DFA095D4D}"/>
    <cellStyle name="Normal 22 11 2 4" xfId="14201" xr:uid="{5210FB79-10FA-45A2-BE41-71EFEC9B42F5}"/>
    <cellStyle name="Normal 22 11 2 4 2" xfId="14202" xr:uid="{BCC04B56-642F-4C4A-AEB4-05C704D8BB0F}"/>
    <cellStyle name="Normal 22 11 2 4 2 2" xfId="14203" xr:uid="{7256429E-37E0-4B2C-90B8-D1FAE86FD8BC}"/>
    <cellStyle name="Normal 22 11 2 4 2 2 2" xfId="53787" xr:uid="{C08A05F4-9743-4CFB-8BDB-BDB58A8707FF}"/>
    <cellStyle name="Normal 22 11 2 4 2 2 3" xfId="38232" xr:uid="{3BC89D4F-9BFE-4105-832B-9C573AB27B1F}"/>
    <cellStyle name="Normal 22 11 2 4 2 3" xfId="14204" xr:uid="{7A0C423C-1580-41C7-9D9B-034A5A752469}"/>
    <cellStyle name="Normal 22 11 2 4 2 3 2" xfId="53788" xr:uid="{85F9C51E-E11F-4504-89DD-EED5ACF34AF9}"/>
    <cellStyle name="Normal 22 11 2 4 2 3 3" xfId="38233" xr:uid="{1DCA2071-9A55-4058-BD04-65FCB8398266}"/>
    <cellStyle name="Normal 22 11 2 4 2 4" xfId="14205" xr:uid="{99026EDA-7580-42F7-8046-4FCEAAF83C1A}"/>
    <cellStyle name="Normal 22 11 2 4 2 4 2" xfId="53789" xr:uid="{1A3E5BDB-D215-41A1-8F81-AEFC81DB8C86}"/>
    <cellStyle name="Normal 22 11 2 4 2 4 3" xfId="38234" xr:uid="{556B4FD1-2FB6-4B14-A602-3C67813BFAE3}"/>
    <cellStyle name="Normal 22 11 2 4 2 5" xfId="53786" xr:uid="{840648AA-9401-47E1-852D-63FCFFFF9D28}"/>
    <cellStyle name="Normal 22 11 2 4 2 6" xfId="38231" xr:uid="{CE542A46-F725-498C-B131-20431B80BEF9}"/>
    <cellStyle name="Normal 22 11 2 4 3" xfId="14206" xr:uid="{F3A6361A-3FB1-4ED3-AE07-219842C6091D}"/>
    <cellStyle name="Normal 22 11 2 4 3 2" xfId="53790" xr:uid="{30D60285-4C12-4908-A8D6-0574C0D25B10}"/>
    <cellStyle name="Normal 22 11 2 4 3 3" xfId="38235" xr:uid="{7D1C755B-F747-43E9-8E8D-CD82B9379897}"/>
    <cellStyle name="Normal 22 11 2 4 4" xfId="14207" xr:uid="{9051C81B-AF80-4A9D-8EF8-7B85560E6687}"/>
    <cellStyle name="Normal 22 11 2 4 4 2" xfId="53791" xr:uid="{51666948-979E-42D0-BE4C-F8886926FF04}"/>
    <cellStyle name="Normal 22 11 2 4 4 3" xfId="38236" xr:uid="{E0A247C7-F505-4ECF-BE87-C30F4CA72AF6}"/>
    <cellStyle name="Normal 22 11 2 4 5" xfId="14208" xr:uid="{FED20B58-21F4-41CC-9F75-59A1E8BF4759}"/>
    <cellStyle name="Normal 22 11 2 4 5 2" xfId="53792" xr:uid="{CC653829-49A4-4115-9C1C-DFF4265BF293}"/>
    <cellStyle name="Normal 22 11 2 4 5 3" xfId="38237" xr:uid="{F4DAB3E8-C327-4B48-BF49-FCC9676D7F24}"/>
    <cellStyle name="Normal 22 11 2 4 6" xfId="53785" xr:uid="{704A3F31-80F0-41D8-9DDF-B8FDE464B1D6}"/>
    <cellStyle name="Normal 22 11 2 4 7" xfId="38230" xr:uid="{5D953D9D-AFD5-406B-98DE-36DE4E0C41E0}"/>
    <cellStyle name="Normal 22 11 2 5" xfId="14209" xr:uid="{61290616-685B-440C-BD5F-F296B4A3C326}"/>
    <cellStyle name="Normal 22 11 2 5 2" xfId="14210" xr:uid="{4F7CBF94-A68C-435B-849F-8B808F5A822A}"/>
    <cellStyle name="Normal 22 11 2 5 2 2" xfId="53794" xr:uid="{5DD08B37-779F-4682-ADCD-5634777D0578}"/>
    <cellStyle name="Normal 22 11 2 5 2 3" xfId="38239" xr:uid="{C9A946D3-2740-4102-A1FF-D8CFD79D505A}"/>
    <cellStyle name="Normal 22 11 2 5 3" xfId="14211" xr:uid="{C8373684-1BFC-47E9-A659-90142AC05412}"/>
    <cellStyle name="Normal 22 11 2 5 3 2" xfId="53795" xr:uid="{6DBCA185-1508-46AF-80E8-00ADF66B8190}"/>
    <cellStyle name="Normal 22 11 2 5 3 3" xfId="38240" xr:uid="{EC635163-3F0B-4AB4-AD77-DADF83081BDD}"/>
    <cellStyle name="Normal 22 11 2 5 4" xfId="14212" xr:uid="{CCC2CACB-A48E-41D2-81EA-3ED61017B249}"/>
    <cellStyle name="Normal 22 11 2 5 4 2" xfId="53796" xr:uid="{F85752D6-2ED3-46E1-8B12-160E426728D3}"/>
    <cellStyle name="Normal 22 11 2 5 4 3" xfId="38241" xr:uid="{C7065C9D-07D0-497C-9DC4-4FC6B1EB1A59}"/>
    <cellStyle name="Normal 22 11 2 5 5" xfId="53793" xr:uid="{0993B369-5C15-42B8-ACE8-F439E29F69AB}"/>
    <cellStyle name="Normal 22 11 2 5 6" xfId="38238" xr:uid="{9289ECF1-BC3A-4ECA-9EB5-07B9EADC5299}"/>
    <cellStyle name="Normal 22 11 2 6" xfId="14213" xr:uid="{EFCEEC45-4364-46C8-A370-03679DB5CA1D}"/>
    <cellStyle name="Normal 22 11 2 6 2" xfId="14214" xr:uid="{EB4C0030-9284-44FE-AF0D-225F04F51ED6}"/>
    <cellStyle name="Normal 22 11 2 6 2 2" xfId="53798" xr:uid="{36945D01-A141-42BF-B2B3-24C936BF0D33}"/>
    <cellStyle name="Normal 22 11 2 6 2 3" xfId="38243" xr:uid="{6CE864DF-1A91-4E7E-BB51-FFC905307906}"/>
    <cellStyle name="Normal 22 11 2 6 3" xfId="14215" xr:uid="{D923336C-EE62-4D9E-B743-85C08A4F60B4}"/>
    <cellStyle name="Normal 22 11 2 6 3 2" xfId="53799" xr:uid="{FD48FB57-38D3-4CDE-ACEB-9EEA2E6B3706}"/>
    <cellStyle name="Normal 22 11 2 6 3 3" xfId="38244" xr:uid="{0D766055-D94E-42D7-938E-4A5C180E536C}"/>
    <cellStyle name="Normal 22 11 2 6 4" xfId="14216" xr:uid="{D05AF5CD-E15A-4952-8CA7-20DA25DC0683}"/>
    <cellStyle name="Normal 22 11 2 6 4 2" xfId="53800" xr:uid="{B5DE5CAE-6F01-42D8-A652-123C5D77EDC4}"/>
    <cellStyle name="Normal 22 11 2 6 4 3" xfId="38245" xr:uid="{708242BF-A568-4D9E-81F3-BFDF6CD4607E}"/>
    <cellStyle name="Normal 22 11 2 6 5" xfId="53797" xr:uid="{E2E758F4-E4E5-4F60-AD08-E4461708808F}"/>
    <cellStyle name="Normal 22 11 2 6 6" xfId="38242" xr:uid="{575E68DC-F508-45E6-BB0A-C19627CFF224}"/>
    <cellStyle name="Normal 22 11 2 7" xfId="14217" xr:uid="{AD65D05D-14E3-437B-9DC9-1E2A8515F0A6}"/>
    <cellStyle name="Normal 22 11 2 7 2" xfId="53801" xr:uid="{9B254E2D-38F5-4DA5-90DD-FC0BF2E84A05}"/>
    <cellStyle name="Normal 22 11 2 7 3" xfId="38246" xr:uid="{FDF5E821-C5BD-4720-A231-0F2C60129CE9}"/>
    <cellStyle name="Normal 22 11 2 8" xfId="14218" xr:uid="{DCD0AF0C-5863-4864-8625-A6F4D2DFEBCF}"/>
    <cellStyle name="Normal 22 11 2 8 2" xfId="53802" xr:uid="{D2AE5DA0-10D3-473A-B324-3F60E5C5FA36}"/>
    <cellStyle name="Normal 22 11 2 8 3" xfId="38247" xr:uid="{64ABB6FD-6B7F-4139-BA14-B2B4EC8A109C}"/>
    <cellStyle name="Normal 22 11 2 9" xfId="14219" xr:uid="{2B4205F1-39D5-4BE4-A412-ACA1517CC1DD}"/>
    <cellStyle name="Normal 22 11 2 9 2" xfId="53803" xr:uid="{9472F0AE-1EE3-4010-8D8C-45B093B3FF3E}"/>
    <cellStyle name="Normal 22 11 2 9 3" xfId="38248" xr:uid="{0A119B64-5A6F-4364-9520-BCF010729BF6}"/>
    <cellStyle name="Normal 22 11 3" xfId="14220" xr:uid="{2294CF1A-C84E-4B1D-A77D-5F7E1A26B1BC}"/>
    <cellStyle name="Normal 22 11 3 2" xfId="14221" xr:uid="{B5691A85-EA41-496F-ACB0-EE2FAE4C8CC2}"/>
    <cellStyle name="Normal 22 11 3 2 2" xfId="14222" xr:uid="{99C0ECAA-1534-44E4-A88E-FF6D8909F8F2}"/>
    <cellStyle name="Normal 22 11 3 2 2 2" xfId="53806" xr:uid="{5EA742A5-7F1D-4D61-A45D-BAF8DA259223}"/>
    <cellStyle name="Normal 22 11 3 2 2 3" xfId="38251" xr:uid="{E00CFDB4-163E-483C-9B1E-783550E812EA}"/>
    <cellStyle name="Normal 22 11 3 2 3" xfId="14223" xr:uid="{068E2544-929A-499B-9B6D-34A702C48D0F}"/>
    <cellStyle name="Normal 22 11 3 2 3 2" xfId="53807" xr:uid="{97131461-E3F4-4F4D-A89B-8E0B3480AA41}"/>
    <cellStyle name="Normal 22 11 3 2 3 3" xfId="38252" xr:uid="{B6C83769-18F3-400B-9F41-D9D74D2D2825}"/>
    <cellStyle name="Normal 22 11 3 2 4" xfId="14224" xr:uid="{17B8C711-C090-4C63-A774-BC49237D4C47}"/>
    <cellStyle name="Normal 22 11 3 2 4 2" xfId="53808" xr:uid="{8D713BB1-8D4E-4374-8C0F-E4B207E0217E}"/>
    <cellStyle name="Normal 22 11 3 2 4 3" xfId="38253" xr:uid="{0942D550-B298-4CD9-AC81-C6DC77069ABA}"/>
    <cellStyle name="Normal 22 11 3 2 5" xfId="53805" xr:uid="{BA76E88F-6FEE-47FA-BFBD-04BAA2F255C1}"/>
    <cellStyle name="Normal 22 11 3 2 6" xfId="38250" xr:uid="{14B5B70C-FFE7-438A-869E-6DDED3BBF209}"/>
    <cellStyle name="Normal 22 11 3 3" xfId="14225" xr:uid="{5D97BB4C-8EF2-4F62-B01C-2176C515282F}"/>
    <cellStyle name="Normal 22 11 3 3 2" xfId="53809" xr:uid="{C6601FE7-1C99-41C1-AC81-92DB5E6DF49F}"/>
    <cellStyle name="Normal 22 11 3 3 3" xfId="38254" xr:uid="{1002DD29-9D98-4204-B306-05600229D5FD}"/>
    <cellStyle name="Normal 22 11 3 4" xfId="14226" xr:uid="{8BCF6EF3-4D2D-4171-A501-25DB4EBF7748}"/>
    <cellStyle name="Normal 22 11 3 4 2" xfId="53810" xr:uid="{4D8777D8-6580-4EC9-9B81-B4E3A47A8D33}"/>
    <cellStyle name="Normal 22 11 3 4 3" xfId="38255" xr:uid="{0F496D1C-6B44-4C54-8F6F-704AA6792009}"/>
    <cellStyle name="Normal 22 11 3 5" xfId="14227" xr:uid="{65EBAD59-AA4B-4B9D-BE74-9C670A191563}"/>
    <cellStyle name="Normal 22 11 3 5 2" xfId="53811" xr:uid="{83272DE9-3C59-4147-922C-E61C2515D962}"/>
    <cellStyle name="Normal 22 11 3 5 3" xfId="38256" xr:uid="{C23FBD87-0293-4024-8DD8-3590201EE86E}"/>
    <cellStyle name="Normal 22 11 3 6" xfId="14228" xr:uid="{54F47793-F0A2-4275-92EE-3B49D507BDC7}"/>
    <cellStyle name="Normal 22 11 3 6 2" xfId="53812" xr:uid="{A260C42A-563E-41E2-AEA3-55193A79B7C2}"/>
    <cellStyle name="Normal 22 11 3 6 3" xfId="38257" xr:uid="{F0B0363A-02FB-4E29-864D-EAD1C2F8B08A}"/>
    <cellStyle name="Normal 22 11 3 7" xfId="53804" xr:uid="{76E6BC73-8035-4C3A-8585-1F85D77441AA}"/>
    <cellStyle name="Normal 22 11 3 8" xfId="38249" xr:uid="{F4D8BEEE-C14C-44AF-972A-6E84982BBCF9}"/>
    <cellStyle name="Normal 22 11 4" xfId="14229" xr:uid="{E6595533-3371-411B-AC7B-F98B5CCCFDAA}"/>
    <cellStyle name="Normal 22 11 4 2" xfId="14230" xr:uid="{6FD37E4E-7C53-4AB8-81F0-6FF4D0BB600A}"/>
    <cellStyle name="Normal 22 11 4 2 2" xfId="14231" xr:uid="{DBC92321-DC5B-4867-AA1F-C2D510194A98}"/>
    <cellStyle name="Normal 22 11 4 2 2 2" xfId="53815" xr:uid="{3795C6E6-5FBC-4F71-A788-AE6487E17C3F}"/>
    <cellStyle name="Normal 22 11 4 2 2 3" xfId="38260" xr:uid="{9F5461C1-2272-4BF5-959F-1FCD5C510873}"/>
    <cellStyle name="Normal 22 11 4 2 3" xfId="14232" xr:uid="{C19CBB13-A4FC-4034-BFD1-92AA4F7DAB06}"/>
    <cellStyle name="Normal 22 11 4 2 3 2" xfId="53816" xr:uid="{6F7CE207-314F-4BC8-B0D9-64290CFF58DB}"/>
    <cellStyle name="Normal 22 11 4 2 3 3" xfId="38261" xr:uid="{7600782C-ABDF-45D6-B222-0E335355DDDF}"/>
    <cellStyle name="Normal 22 11 4 2 4" xfId="14233" xr:uid="{8A670232-13D4-4863-9B36-5F4D894CDB98}"/>
    <cellStyle name="Normal 22 11 4 2 4 2" xfId="53817" xr:uid="{59F7CBE4-BA18-4C14-9927-632ECC85674A}"/>
    <cellStyle name="Normal 22 11 4 2 4 3" xfId="38262" xr:uid="{73076854-A00F-406F-8C08-D9240E1D3F31}"/>
    <cellStyle name="Normal 22 11 4 2 5" xfId="53814" xr:uid="{DDCC702C-D4E7-4008-870B-651C1D173C2A}"/>
    <cellStyle name="Normal 22 11 4 2 6" xfId="38259" xr:uid="{E61297A0-869E-47FD-9432-9D8701E87C85}"/>
    <cellStyle name="Normal 22 11 4 3" xfId="14234" xr:uid="{656D9D6F-3BDD-4973-9B9A-83DF268AEDA4}"/>
    <cellStyle name="Normal 22 11 4 3 2" xfId="53818" xr:uid="{3C283F6D-1DE8-43A2-B95C-6C106F3D5EEF}"/>
    <cellStyle name="Normal 22 11 4 3 3" xfId="38263" xr:uid="{979A4848-0BC0-48A9-B9E1-73C233C6F149}"/>
    <cellStyle name="Normal 22 11 4 4" xfId="14235" xr:uid="{5D9CBC17-6658-4D00-B72D-5A019983AE87}"/>
    <cellStyle name="Normal 22 11 4 4 2" xfId="53819" xr:uid="{E9D9DB29-7D0B-49D3-9FF0-C447DCA3439E}"/>
    <cellStyle name="Normal 22 11 4 4 3" xfId="38264" xr:uid="{B3CFBE98-12D4-43A8-A7C9-D3DBA4929F82}"/>
    <cellStyle name="Normal 22 11 4 5" xfId="14236" xr:uid="{143D9387-BA61-4902-947C-99F74AC2B358}"/>
    <cellStyle name="Normal 22 11 4 5 2" xfId="53820" xr:uid="{0DF22E4F-D8C6-46CD-A17B-1BC0748C6985}"/>
    <cellStyle name="Normal 22 11 4 5 3" xfId="38265" xr:uid="{A8E0CB63-2587-4344-9CDC-3D83CD7DC98D}"/>
    <cellStyle name="Normal 22 11 4 6" xfId="14237" xr:uid="{C9199DC8-8A6B-4482-904C-F6A7E2AAFD02}"/>
    <cellStyle name="Normal 22 11 4 6 2" xfId="53821" xr:uid="{F677F5A4-4BB4-4AAC-8B55-A72DCF370C03}"/>
    <cellStyle name="Normal 22 11 4 6 3" xfId="38266" xr:uid="{ABC2276B-055A-4F0B-B12B-2B35D02DF9B4}"/>
    <cellStyle name="Normal 22 11 4 7" xfId="53813" xr:uid="{F333D6DB-7223-4613-BBFC-2FC84516ABF9}"/>
    <cellStyle name="Normal 22 11 4 8" xfId="38258" xr:uid="{6521F200-8E57-4627-A64B-AE8B2976346D}"/>
    <cellStyle name="Normal 22 11 5" xfId="14238" xr:uid="{DBDF8B5B-5C30-4E12-86F6-3407FBC1AB73}"/>
    <cellStyle name="Normal 22 11 5 2" xfId="14239" xr:uid="{4C1E462F-1396-436D-B657-C434D8240FF2}"/>
    <cellStyle name="Normal 22 11 5 2 2" xfId="14240" xr:uid="{4502AD74-6E95-4636-A178-91737F2F480A}"/>
    <cellStyle name="Normal 22 11 5 2 2 2" xfId="53824" xr:uid="{344BA4DC-831F-4B8A-976F-B61177896AE9}"/>
    <cellStyle name="Normal 22 11 5 2 2 3" xfId="38269" xr:uid="{4DFF56BA-D7C9-46CD-A6F2-FF9C176C6135}"/>
    <cellStyle name="Normal 22 11 5 2 3" xfId="14241" xr:uid="{89EBBEF1-B1D4-4183-92DB-58473C54B8BC}"/>
    <cellStyle name="Normal 22 11 5 2 3 2" xfId="53825" xr:uid="{82E5CC48-EF2E-4C00-AB6C-C49CFF8BB09E}"/>
    <cellStyle name="Normal 22 11 5 2 3 3" xfId="38270" xr:uid="{F6D36584-8AEF-4F40-B039-BA97FD0673FD}"/>
    <cellStyle name="Normal 22 11 5 2 4" xfId="14242" xr:uid="{0B6F3E8B-3C87-4272-BCD1-AC0E5EE7C320}"/>
    <cellStyle name="Normal 22 11 5 2 4 2" xfId="53826" xr:uid="{7546E7E7-30A7-495A-9FE8-A0995E94D546}"/>
    <cellStyle name="Normal 22 11 5 2 4 3" xfId="38271" xr:uid="{7B0AADF4-A7F3-4CB4-982F-9ED3C419DCE9}"/>
    <cellStyle name="Normal 22 11 5 2 5" xfId="53823" xr:uid="{4CD0353D-A851-4D3B-A5C0-10112398327A}"/>
    <cellStyle name="Normal 22 11 5 2 6" xfId="38268" xr:uid="{B37584B0-FEE0-492F-BE9B-6A8766ABD5F0}"/>
    <cellStyle name="Normal 22 11 5 3" xfId="14243" xr:uid="{80806008-738F-461D-B11F-B190DA9F3A5B}"/>
    <cellStyle name="Normal 22 11 5 3 2" xfId="53827" xr:uid="{24D135A2-5CBA-4E1A-93E3-53ABE2701EDB}"/>
    <cellStyle name="Normal 22 11 5 3 3" xfId="38272" xr:uid="{003120C2-C966-4521-88BE-3FC6C04F423B}"/>
    <cellStyle name="Normal 22 11 5 4" xfId="14244" xr:uid="{D8183141-0190-49B1-AFC7-6762BF325A86}"/>
    <cellStyle name="Normal 22 11 5 4 2" xfId="53828" xr:uid="{4E54356D-984E-4BFD-921A-CCFB2BA47DDF}"/>
    <cellStyle name="Normal 22 11 5 4 3" xfId="38273" xr:uid="{54C92B7D-1334-4670-BBE2-10E83EC087CA}"/>
    <cellStyle name="Normal 22 11 5 5" xfId="14245" xr:uid="{540769A9-F89C-4934-8AFF-980696B19674}"/>
    <cellStyle name="Normal 22 11 5 5 2" xfId="53829" xr:uid="{9BA6DC9E-6E98-4C79-BE4D-99AD72E2942F}"/>
    <cellStyle name="Normal 22 11 5 5 3" xfId="38274" xr:uid="{48219B3D-035D-4985-BDAE-6AD0EB0346D5}"/>
    <cellStyle name="Normal 22 11 5 6" xfId="53822" xr:uid="{86106808-718F-4A53-8C70-BD374A01CD9E}"/>
    <cellStyle name="Normal 22 11 5 7" xfId="38267" xr:uid="{A1F61A9C-B738-407E-89C1-AFDFC405CC78}"/>
    <cellStyle name="Normal 22 11 6" xfId="14246" xr:uid="{F17BC22E-54FC-422C-9979-45595BFB2000}"/>
    <cellStyle name="Normal 22 11 6 2" xfId="14247" xr:uid="{E7F206A4-41DC-46B4-B57C-0B57E4E050DD}"/>
    <cellStyle name="Normal 22 11 6 2 2" xfId="53831" xr:uid="{C95ADD0B-29D8-4CC6-A2C9-E582972FFA12}"/>
    <cellStyle name="Normal 22 11 6 2 3" xfId="38276" xr:uid="{97B8B0D0-2346-476D-88E3-DEED356AF964}"/>
    <cellStyle name="Normal 22 11 6 3" xfId="14248" xr:uid="{999A2C50-771A-4853-AD0F-3F56D2759718}"/>
    <cellStyle name="Normal 22 11 6 3 2" xfId="53832" xr:uid="{14695238-D958-41EB-B7AF-A856E2170D66}"/>
    <cellStyle name="Normal 22 11 6 3 3" xfId="38277" xr:uid="{FB0F02F8-6BB5-4C63-A734-5C7F15E5213E}"/>
    <cellStyle name="Normal 22 11 6 4" xfId="14249" xr:uid="{9B382EC6-C661-45A1-8909-18BC34E9E84B}"/>
    <cellStyle name="Normal 22 11 6 4 2" xfId="53833" xr:uid="{645B55B8-5207-4D63-9925-05AEF5C40112}"/>
    <cellStyle name="Normal 22 11 6 4 3" xfId="38278" xr:uid="{EBEEF822-D5E2-4EAE-966D-BDCC6EAC2C23}"/>
    <cellStyle name="Normal 22 11 6 5" xfId="53830" xr:uid="{6CC5E75B-9DB8-4E78-AC02-04B717EA2B05}"/>
    <cellStyle name="Normal 22 11 6 6" xfId="38275" xr:uid="{41D92594-6332-4279-99A5-97312F484C5D}"/>
    <cellStyle name="Normal 22 11 7" xfId="14250" xr:uid="{1CAE3235-0309-41E9-AE18-98F7B3B1279C}"/>
    <cellStyle name="Normal 22 11 7 2" xfId="14251" xr:uid="{68D9818B-F692-481C-8D46-0280F0E86E05}"/>
    <cellStyle name="Normal 22 11 7 2 2" xfId="53835" xr:uid="{3AB184A9-4C1A-4716-9EE1-A80EF2A59B2C}"/>
    <cellStyle name="Normal 22 11 7 2 3" xfId="38280" xr:uid="{9C490888-9E6A-4632-BB80-2E7890958DBA}"/>
    <cellStyle name="Normal 22 11 7 3" xfId="14252" xr:uid="{D5A64446-2142-4833-8583-88A80675CCD6}"/>
    <cellStyle name="Normal 22 11 7 3 2" xfId="53836" xr:uid="{78EEFAC6-891E-4B83-B948-912EB66AA555}"/>
    <cellStyle name="Normal 22 11 7 3 3" xfId="38281" xr:uid="{AED3BF69-FD09-4188-BD9D-321ACA87F39E}"/>
    <cellStyle name="Normal 22 11 7 4" xfId="14253" xr:uid="{EC34C5C4-1618-48CB-922A-D78755D30DEC}"/>
    <cellStyle name="Normal 22 11 7 4 2" xfId="53837" xr:uid="{69FCE1E3-B70E-40C7-97A1-1D3ED43F8874}"/>
    <cellStyle name="Normal 22 11 7 4 3" xfId="38282" xr:uid="{B0B8F3DC-B237-43EE-BC14-7486CE5DD98B}"/>
    <cellStyle name="Normal 22 11 7 5" xfId="53834" xr:uid="{2EF86768-8465-4DF6-AC3E-116D30DAEF71}"/>
    <cellStyle name="Normal 22 11 7 6" xfId="38279" xr:uid="{9C283730-3629-4A2A-B035-6B7381D648E1}"/>
    <cellStyle name="Normal 22 11 8" xfId="14254" xr:uid="{754F3B92-078B-446D-9FB8-E8086A9E9FCC}"/>
    <cellStyle name="Normal 22 11 8 2" xfId="53838" xr:uid="{4D1FBD0F-6B11-45A6-835A-BCC05CECFDCF}"/>
    <cellStyle name="Normal 22 11 8 3" xfId="38283" xr:uid="{29E27821-1138-4345-98C2-6E1FCCF536AD}"/>
    <cellStyle name="Normal 22 11 9" xfId="14255" xr:uid="{E05D6B10-0794-4322-99D2-C74367D687C7}"/>
    <cellStyle name="Normal 22 11 9 2" xfId="53839" xr:uid="{BA749134-B282-45D4-8EDF-24A0D7CB2DF3}"/>
    <cellStyle name="Normal 22 11 9 3" xfId="38284" xr:uid="{29798D82-95EF-4D7E-BC44-35AF771B017B}"/>
    <cellStyle name="Normal 22 12" xfId="14256" xr:uid="{C868BD3B-F18F-49A5-9264-F14A4669F4AE}"/>
    <cellStyle name="Normal 22 12 10" xfId="14257" xr:uid="{F9BBA3B5-09C5-4ADB-AC0C-C82E7E68EC62}"/>
    <cellStyle name="Normal 22 12 10 2" xfId="53841" xr:uid="{EC6A9BBB-4C74-474D-8970-948B11D73B9B}"/>
    <cellStyle name="Normal 22 12 10 3" xfId="38286" xr:uid="{F29ED03F-7491-493C-B2CE-C9B5C08E3327}"/>
    <cellStyle name="Normal 22 12 11" xfId="53840" xr:uid="{9E907580-87A4-4E3D-8D06-9F1710A8E88F}"/>
    <cellStyle name="Normal 22 12 12" xfId="38285" xr:uid="{095A78B6-178B-42D9-97C0-D6D4989ADB6A}"/>
    <cellStyle name="Normal 22 12 2" xfId="14258" xr:uid="{284B94E8-264C-471E-9225-4B7A47A8BEF3}"/>
    <cellStyle name="Normal 22 12 2 10" xfId="53842" xr:uid="{28D30B20-25A7-417E-A68B-881CC75E2149}"/>
    <cellStyle name="Normal 22 12 2 11" xfId="38287" xr:uid="{3E1B2FB2-4FDF-4ED8-8445-250C7E3BD098}"/>
    <cellStyle name="Normal 22 12 2 2" xfId="14259" xr:uid="{BD13B978-634F-426B-AE11-9C733D84E321}"/>
    <cellStyle name="Normal 22 12 2 2 2" xfId="14260" xr:uid="{9F32A231-62BC-46FC-B063-E0814BA7D494}"/>
    <cellStyle name="Normal 22 12 2 2 2 2" xfId="14261" xr:uid="{581ED493-5283-4C7D-99A7-3734602EF84E}"/>
    <cellStyle name="Normal 22 12 2 2 2 2 2" xfId="53845" xr:uid="{442ACE44-0441-41D9-8178-73F8ABD23868}"/>
    <cellStyle name="Normal 22 12 2 2 2 2 3" xfId="38290" xr:uid="{DEC62038-F6D9-4719-AFF9-A0BFD37CAF96}"/>
    <cellStyle name="Normal 22 12 2 2 2 3" xfId="14262" xr:uid="{E4C6362D-F150-4B73-BE7B-5E144AC00021}"/>
    <cellStyle name="Normal 22 12 2 2 2 3 2" xfId="53846" xr:uid="{8321B78B-8D08-4EDF-9A65-4DE4CCB7D89B}"/>
    <cellStyle name="Normal 22 12 2 2 2 3 3" xfId="38291" xr:uid="{CF04322C-4FB5-4AF6-A1AE-7BB5450DA0AE}"/>
    <cellStyle name="Normal 22 12 2 2 2 4" xfId="14263" xr:uid="{E17CC746-752E-4B51-9485-AF36A4558898}"/>
    <cellStyle name="Normal 22 12 2 2 2 4 2" xfId="53847" xr:uid="{8BABB83F-F94E-469B-A998-1636EEF945DA}"/>
    <cellStyle name="Normal 22 12 2 2 2 4 3" xfId="38292" xr:uid="{C472FD4D-C7EB-4E96-9808-A964FE5D062A}"/>
    <cellStyle name="Normal 22 12 2 2 2 5" xfId="53844" xr:uid="{AC29FB48-EE7C-42B7-8F67-33737CB45AB0}"/>
    <cellStyle name="Normal 22 12 2 2 2 6" xfId="38289" xr:uid="{D8779C03-24BB-415C-98B1-F3750ED80C34}"/>
    <cellStyle name="Normal 22 12 2 2 3" xfId="14264" xr:uid="{5CE794DD-BDE3-4411-AB45-0D9B1603FA30}"/>
    <cellStyle name="Normal 22 12 2 2 3 2" xfId="53848" xr:uid="{D0CF001F-C8CA-4FDD-9099-6EEA9FCFC4AE}"/>
    <cellStyle name="Normal 22 12 2 2 3 3" xfId="38293" xr:uid="{D9CEB436-CDFD-4693-9FC6-0FF886A92CF2}"/>
    <cellStyle name="Normal 22 12 2 2 4" xfId="14265" xr:uid="{28750BF8-F51B-4721-B91C-634D2FF2E4B5}"/>
    <cellStyle name="Normal 22 12 2 2 4 2" xfId="53849" xr:uid="{4D1C4D94-F592-4CF2-867B-DAFA02F045F4}"/>
    <cellStyle name="Normal 22 12 2 2 4 3" xfId="38294" xr:uid="{806D42B6-46E2-40C4-8D5F-3072E28F0515}"/>
    <cellStyle name="Normal 22 12 2 2 5" xfId="14266" xr:uid="{1E12FFF1-03B2-4BDE-811B-7E466075FEAB}"/>
    <cellStyle name="Normal 22 12 2 2 5 2" xfId="53850" xr:uid="{1C94E4DC-E270-4938-B061-24AE1E177CA1}"/>
    <cellStyle name="Normal 22 12 2 2 5 3" xfId="38295" xr:uid="{16157D14-9FB7-4466-BC09-DD642DB5E086}"/>
    <cellStyle name="Normal 22 12 2 2 6" xfId="14267" xr:uid="{647CC4F8-38A4-412E-B0EB-7D9CFA071717}"/>
    <cellStyle name="Normal 22 12 2 2 6 2" xfId="53851" xr:uid="{1169D495-32E5-4140-9B0A-C9523F54730B}"/>
    <cellStyle name="Normal 22 12 2 2 6 3" xfId="38296" xr:uid="{19AA9D72-F752-4E30-87BE-48BF3747C7A8}"/>
    <cellStyle name="Normal 22 12 2 2 7" xfId="53843" xr:uid="{4D207CC6-B50A-4AA9-8F7B-E48CDF1E719A}"/>
    <cellStyle name="Normal 22 12 2 2 8" xfId="38288" xr:uid="{B6302B00-5993-4027-A435-3E9872B0EAF6}"/>
    <cellStyle name="Normal 22 12 2 3" xfId="14268" xr:uid="{A036F0F7-266B-4C87-8ADB-E57013AE845E}"/>
    <cellStyle name="Normal 22 12 2 3 2" xfId="14269" xr:uid="{A5C5F278-0218-4CF5-AB78-3BE7D9075C0E}"/>
    <cellStyle name="Normal 22 12 2 3 2 2" xfId="14270" xr:uid="{CF0C3ADD-4140-454B-A9BC-81CA04D415D5}"/>
    <cellStyle name="Normal 22 12 2 3 2 2 2" xfId="53854" xr:uid="{3DF61720-2563-4609-B042-F269EC7995FF}"/>
    <cellStyle name="Normal 22 12 2 3 2 2 3" xfId="38299" xr:uid="{946C4EB0-F50B-4EC2-A081-929F2290FC4C}"/>
    <cellStyle name="Normal 22 12 2 3 2 3" xfId="14271" xr:uid="{9872671E-D0F8-46EE-B96C-A27D48D681BE}"/>
    <cellStyle name="Normal 22 12 2 3 2 3 2" xfId="53855" xr:uid="{CD2A9340-02D2-4363-88B4-5724C8793C6C}"/>
    <cellStyle name="Normal 22 12 2 3 2 3 3" xfId="38300" xr:uid="{9C8C4842-7A4E-4DA2-9BF3-6AB6CEF411FC}"/>
    <cellStyle name="Normal 22 12 2 3 2 4" xfId="14272" xr:uid="{E5210707-962D-4518-BDC9-F88FD0F4651E}"/>
    <cellStyle name="Normal 22 12 2 3 2 4 2" xfId="53856" xr:uid="{A50C2946-2611-45B0-BBD7-B58A228AE306}"/>
    <cellStyle name="Normal 22 12 2 3 2 4 3" xfId="38301" xr:uid="{D53B2CF7-66BB-4696-B2EE-6972DD853B34}"/>
    <cellStyle name="Normal 22 12 2 3 2 5" xfId="53853" xr:uid="{122D74DD-F31E-428B-BB02-585CF3D306FB}"/>
    <cellStyle name="Normal 22 12 2 3 2 6" xfId="38298" xr:uid="{C8D47D57-EFF6-48A1-BF43-5C136B91F7D4}"/>
    <cellStyle name="Normal 22 12 2 3 3" xfId="14273" xr:uid="{1611D575-AC99-423E-928E-71E559AF2943}"/>
    <cellStyle name="Normal 22 12 2 3 3 2" xfId="53857" xr:uid="{8F214B23-A1EF-4798-81EE-E30EE5AB675D}"/>
    <cellStyle name="Normal 22 12 2 3 3 3" xfId="38302" xr:uid="{F58B0169-091D-472D-A15C-FE51F8A6C06A}"/>
    <cellStyle name="Normal 22 12 2 3 4" xfId="14274" xr:uid="{6A239867-2605-4E71-879B-A773151E5804}"/>
    <cellStyle name="Normal 22 12 2 3 4 2" xfId="53858" xr:uid="{59C478A6-0187-4283-8048-67E1C3C4B076}"/>
    <cellStyle name="Normal 22 12 2 3 4 3" xfId="38303" xr:uid="{56845441-0132-4379-8F6B-C101909490C2}"/>
    <cellStyle name="Normal 22 12 2 3 5" xfId="14275" xr:uid="{7A5A5F5F-25B8-49B4-90A9-C505E29CC10C}"/>
    <cellStyle name="Normal 22 12 2 3 5 2" xfId="53859" xr:uid="{B913EC5C-4828-4771-B635-A4847395CA3D}"/>
    <cellStyle name="Normal 22 12 2 3 5 3" xfId="38304" xr:uid="{42D51308-BE94-48D2-859C-E9D33D4E7550}"/>
    <cellStyle name="Normal 22 12 2 3 6" xfId="14276" xr:uid="{4487A4FB-D4D9-48AF-BC84-D5D6C1CD1EAA}"/>
    <cellStyle name="Normal 22 12 2 3 6 2" xfId="53860" xr:uid="{1B6AC584-08E3-4A99-A29B-1AE2118584D9}"/>
    <cellStyle name="Normal 22 12 2 3 6 3" xfId="38305" xr:uid="{BBF7A7BA-A4D5-4DD4-8FB6-77FB1A200871}"/>
    <cellStyle name="Normal 22 12 2 3 7" xfId="53852" xr:uid="{0B2F79E5-9D62-4ADB-9324-8DC1C3EA6495}"/>
    <cellStyle name="Normal 22 12 2 3 8" xfId="38297" xr:uid="{52C62186-ADDA-4A24-BA66-E13C5249D0E9}"/>
    <cellStyle name="Normal 22 12 2 4" xfId="14277" xr:uid="{453CF385-CD19-41E3-BA22-3E70137F930A}"/>
    <cellStyle name="Normal 22 12 2 4 2" xfId="14278" xr:uid="{2DF24567-5C08-4BE7-917A-24002AD1C37F}"/>
    <cellStyle name="Normal 22 12 2 4 2 2" xfId="14279" xr:uid="{0FEA2956-DFE3-4FE3-B39A-E191494C7100}"/>
    <cellStyle name="Normal 22 12 2 4 2 2 2" xfId="53863" xr:uid="{56FD620E-C79F-4154-AA84-77BCBEEFDD10}"/>
    <cellStyle name="Normal 22 12 2 4 2 2 3" xfId="38308" xr:uid="{2900E486-5E5A-45F7-9D9F-6995373260CF}"/>
    <cellStyle name="Normal 22 12 2 4 2 3" xfId="14280" xr:uid="{6B639179-ACD2-4346-8765-47C041D783DD}"/>
    <cellStyle name="Normal 22 12 2 4 2 3 2" xfId="53864" xr:uid="{13ED98F3-E970-4096-AFCC-E077309B5799}"/>
    <cellStyle name="Normal 22 12 2 4 2 3 3" xfId="38309" xr:uid="{9CD92366-01AA-4068-96B5-42BCF3AB7020}"/>
    <cellStyle name="Normal 22 12 2 4 2 4" xfId="14281" xr:uid="{C77CF206-EE0C-4225-BB25-087591C66D3C}"/>
    <cellStyle name="Normal 22 12 2 4 2 4 2" xfId="53865" xr:uid="{05D834E2-7A4A-4CBC-B7C4-13DA595CA8B8}"/>
    <cellStyle name="Normal 22 12 2 4 2 4 3" xfId="38310" xr:uid="{7CCB4CFA-0C1C-4357-AF14-B29D5B21E7E3}"/>
    <cellStyle name="Normal 22 12 2 4 2 5" xfId="53862" xr:uid="{CD57EDED-F148-4224-A490-46F11CB52B33}"/>
    <cellStyle name="Normal 22 12 2 4 2 6" xfId="38307" xr:uid="{62981617-EDFE-4A47-8E49-F12FD5201FD3}"/>
    <cellStyle name="Normal 22 12 2 4 3" xfId="14282" xr:uid="{EB2141E9-C8B7-4AB8-BE36-4264D874047A}"/>
    <cellStyle name="Normal 22 12 2 4 3 2" xfId="53866" xr:uid="{4E3CAE65-93E9-4673-BD36-9F91ED0F15A7}"/>
    <cellStyle name="Normal 22 12 2 4 3 3" xfId="38311" xr:uid="{C54A37B5-1CA1-4644-869E-DA4049A0F2F5}"/>
    <cellStyle name="Normal 22 12 2 4 4" xfId="14283" xr:uid="{6110BA9B-EFD3-4844-A46E-6DC1AEE50821}"/>
    <cellStyle name="Normal 22 12 2 4 4 2" xfId="53867" xr:uid="{4FB28AD0-C80C-488E-8372-A0FFF55E6C5E}"/>
    <cellStyle name="Normal 22 12 2 4 4 3" xfId="38312" xr:uid="{A4F8E5F2-3B89-4FB6-9741-3EE736E92DE7}"/>
    <cellStyle name="Normal 22 12 2 4 5" xfId="14284" xr:uid="{367F80CE-9823-41C7-99AE-3E1D300352E4}"/>
    <cellStyle name="Normal 22 12 2 4 5 2" xfId="53868" xr:uid="{55D43D18-EAE3-4D4E-B877-EB43D08B9570}"/>
    <cellStyle name="Normal 22 12 2 4 5 3" xfId="38313" xr:uid="{8FB6A0C3-D3B1-482E-8566-B7B8CE33CD1B}"/>
    <cellStyle name="Normal 22 12 2 4 6" xfId="53861" xr:uid="{70A9E784-60D4-43D6-B3BA-071D375F0E3F}"/>
    <cellStyle name="Normal 22 12 2 4 7" xfId="38306" xr:uid="{B816A3A6-DCC1-48A1-BFDE-2379BD4D5AEA}"/>
    <cellStyle name="Normal 22 12 2 5" xfId="14285" xr:uid="{1E9B1B8A-BF98-494C-BE08-BE17DC9B5D65}"/>
    <cellStyle name="Normal 22 12 2 5 2" xfId="14286" xr:uid="{F9BB8742-6B6C-484C-ADAC-0A8C6C6080FE}"/>
    <cellStyle name="Normal 22 12 2 5 2 2" xfId="53870" xr:uid="{C6A3C5B3-2D2B-48D5-8B12-3CD84BA8274E}"/>
    <cellStyle name="Normal 22 12 2 5 2 3" xfId="38315" xr:uid="{D0224CAA-556C-41D5-B629-ACBBCEBC3427}"/>
    <cellStyle name="Normal 22 12 2 5 3" xfId="14287" xr:uid="{F89CF54E-D43F-49E8-98CB-4FC74FE979CC}"/>
    <cellStyle name="Normal 22 12 2 5 3 2" xfId="53871" xr:uid="{3CD24733-CA49-4A0C-99C2-2DF4666A9C57}"/>
    <cellStyle name="Normal 22 12 2 5 3 3" xfId="38316" xr:uid="{0E285809-A633-43DF-8F62-27D3CC840C1A}"/>
    <cellStyle name="Normal 22 12 2 5 4" xfId="14288" xr:uid="{ED30A45F-F3BE-4722-9300-5002A82CB196}"/>
    <cellStyle name="Normal 22 12 2 5 4 2" xfId="53872" xr:uid="{12392D94-10C7-47A8-A881-8E5E864AC028}"/>
    <cellStyle name="Normal 22 12 2 5 4 3" xfId="38317" xr:uid="{B2673B72-0FB8-448B-8537-894C9711F6C8}"/>
    <cellStyle name="Normal 22 12 2 5 5" xfId="53869" xr:uid="{90BDE93F-60C4-4B5E-BF09-08D44CCD1A07}"/>
    <cellStyle name="Normal 22 12 2 5 6" xfId="38314" xr:uid="{1D350A9E-AFFE-4417-B0E8-9212D2F8E1F6}"/>
    <cellStyle name="Normal 22 12 2 6" xfId="14289" xr:uid="{E91943D1-BBBC-4880-B503-9F8FB5D1E79D}"/>
    <cellStyle name="Normal 22 12 2 6 2" xfId="14290" xr:uid="{DDFF02D6-BBD5-4BFA-8067-C71C464A2924}"/>
    <cellStyle name="Normal 22 12 2 6 2 2" xfId="53874" xr:uid="{D84D067F-4CFA-4DAA-BFE5-B44206B327C9}"/>
    <cellStyle name="Normal 22 12 2 6 2 3" xfId="38319" xr:uid="{898C30AD-73A3-4AC8-8C50-D54E77DA72C1}"/>
    <cellStyle name="Normal 22 12 2 6 3" xfId="14291" xr:uid="{431046A8-D6C0-4307-A77C-4BBD24EEB8B0}"/>
    <cellStyle name="Normal 22 12 2 6 3 2" xfId="53875" xr:uid="{AF173B62-E429-43D3-AF54-A0F22D159F3F}"/>
    <cellStyle name="Normal 22 12 2 6 3 3" xfId="38320" xr:uid="{67DAB538-E774-4F86-BCEB-6129AE2FA61B}"/>
    <cellStyle name="Normal 22 12 2 6 4" xfId="14292" xr:uid="{1F990274-897F-4739-919F-A94E9856C47D}"/>
    <cellStyle name="Normal 22 12 2 6 4 2" xfId="53876" xr:uid="{C29CAF7A-D711-4721-A8B4-C53C5FEABAF2}"/>
    <cellStyle name="Normal 22 12 2 6 4 3" xfId="38321" xr:uid="{F809460A-0C2F-429C-ADF4-C00D845227AE}"/>
    <cellStyle name="Normal 22 12 2 6 5" xfId="53873" xr:uid="{848FACF4-B80C-468C-8028-98AE5B771A11}"/>
    <cellStyle name="Normal 22 12 2 6 6" xfId="38318" xr:uid="{BFB56452-A82A-4273-B34F-7085C7FB706F}"/>
    <cellStyle name="Normal 22 12 2 7" xfId="14293" xr:uid="{77D86905-E103-4EB4-B659-EF61C6428DEC}"/>
    <cellStyle name="Normal 22 12 2 7 2" xfId="53877" xr:uid="{7EE0CA54-9387-4019-A975-741F62A33004}"/>
    <cellStyle name="Normal 22 12 2 7 3" xfId="38322" xr:uid="{0F805AC7-ABD8-40FF-825E-844340F2EEE5}"/>
    <cellStyle name="Normal 22 12 2 8" xfId="14294" xr:uid="{24380DD7-1315-477D-A8DF-F1A12F591180}"/>
    <cellStyle name="Normal 22 12 2 8 2" xfId="53878" xr:uid="{05CC9CC4-58E5-471C-9967-5A41F3E128F0}"/>
    <cellStyle name="Normal 22 12 2 8 3" xfId="38323" xr:uid="{C7A434F1-1745-4E96-8245-4C5472B8EF30}"/>
    <cellStyle name="Normal 22 12 2 9" xfId="14295" xr:uid="{783C34F2-2C91-44B1-8189-E79C79CB15BF}"/>
    <cellStyle name="Normal 22 12 2 9 2" xfId="53879" xr:uid="{596A2561-503D-4CC1-BA94-AF29D0161CB0}"/>
    <cellStyle name="Normal 22 12 2 9 3" xfId="38324" xr:uid="{DE71C079-F959-4145-B1CB-5CC1072CFDDB}"/>
    <cellStyle name="Normal 22 12 3" xfId="14296" xr:uid="{89150733-527E-483C-96C3-12268ADCFE20}"/>
    <cellStyle name="Normal 22 12 3 2" xfId="14297" xr:uid="{A2F79758-5283-4475-8FC4-72D31B576A5D}"/>
    <cellStyle name="Normal 22 12 3 2 2" xfId="14298" xr:uid="{B61F9056-A331-4422-869E-FEF839424481}"/>
    <cellStyle name="Normal 22 12 3 2 2 2" xfId="53882" xr:uid="{8F44E9BF-E805-40BE-94E5-10A64E723979}"/>
    <cellStyle name="Normal 22 12 3 2 2 3" xfId="38327" xr:uid="{C173508B-D530-482F-BE64-EC59D23977D3}"/>
    <cellStyle name="Normal 22 12 3 2 3" xfId="14299" xr:uid="{CACDB8BD-FC5C-40D5-87B6-722A4CAFD638}"/>
    <cellStyle name="Normal 22 12 3 2 3 2" xfId="53883" xr:uid="{7CD824F9-8A6B-4435-B9F8-B7912830B5D3}"/>
    <cellStyle name="Normal 22 12 3 2 3 3" xfId="38328" xr:uid="{A166823E-4E18-4A1B-A722-448900518BCC}"/>
    <cellStyle name="Normal 22 12 3 2 4" xfId="14300" xr:uid="{6EDBD97F-8D19-41FD-AC05-0830675928B7}"/>
    <cellStyle name="Normal 22 12 3 2 4 2" xfId="53884" xr:uid="{C2824050-3B1B-460D-8EB2-419A63F25496}"/>
    <cellStyle name="Normal 22 12 3 2 4 3" xfId="38329" xr:uid="{2D6691D9-3BD4-4AB2-9DE2-ADBC796D250F}"/>
    <cellStyle name="Normal 22 12 3 2 5" xfId="53881" xr:uid="{0C7A6A25-1EDF-472B-8BFB-817F34D04474}"/>
    <cellStyle name="Normal 22 12 3 2 6" xfId="38326" xr:uid="{FD99F0BD-87D3-4F03-9741-3CA2248839FF}"/>
    <cellStyle name="Normal 22 12 3 3" xfId="14301" xr:uid="{FE7076AD-C00D-4FAD-A9EB-952F4131524E}"/>
    <cellStyle name="Normal 22 12 3 3 2" xfId="53885" xr:uid="{DEB8AAF8-061B-49CD-A9BC-4AF041BB1912}"/>
    <cellStyle name="Normal 22 12 3 3 3" xfId="38330" xr:uid="{F5F0F050-7340-4DF4-AB90-039C2466E9C8}"/>
    <cellStyle name="Normal 22 12 3 4" xfId="14302" xr:uid="{6244D06D-7096-4353-91C1-2979D933B3FC}"/>
    <cellStyle name="Normal 22 12 3 4 2" xfId="53886" xr:uid="{1892FBE7-538E-4A3F-A558-989BE976FF44}"/>
    <cellStyle name="Normal 22 12 3 4 3" xfId="38331" xr:uid="{5B6E6804-1A16-414E-B711-07ADDD72DD55}"/>
    <cellStyle name="Normal 22 12 3 5" xfId="14303" xr:uid="{8D2CA467-2F07-414B-B434-CB17AC9A32A6}"/>
    <cellStyle name="Normal 22 12 3 5 2" xfId="53887" xr:uid="{021B3AFB-0B00-430F-8F53-D02AD8BC75CF}"/>
    <cellStyle name="Normal 22 12 3 5 3" xfId="38332" xr:uid="{F8A32B92-A875-42A6-A91C-0C26F3D7F7DE}"/>
    <cellStyle name="Normal 22 12 3 6" xfId="14304" xr:uid="{BB385EBC-BCB9-48A3-94DD-F245AE477F64}"/>
    <cellStyle name="Normal 22 12 3 6 2" xfId="53888" xr:uid="{65BE1323-4FAA-4372-9771-F77BFD4283ED}"/>
    <cellStyle name="Normal 22 12 3 6 3" xfId="38333" xr:uid="{E9A75747-C0C0-43B1-A3B8-8B2EFD73B266}"/>
    <cellStyle name="Normal 22 12 3 7" xfId="53880" xr:uid="{8286395A-0BEB-4D01-8D4A-FF120F12FB01}"/>
    <cellStyle name="Normal 22 12 3 8" xfId="38325" xr:uid="{64DAFBE6-2B0B-469B-A95B-D1A058FAA3C7}"/>
    <cellStyle name="Normal 22 12 4" xfId="14305" xr:uid="{1C638B87-AEA3-4ED9-8869-EABDAA90F98D}"/>
    <cellStyle name="Normal 22 12 4 2" xfId="14306" xr:uid="{752C8617-1528-42AD-9B05-EF315592203A}"/>
    <cellStyle name="Normal 22 12 4 2 2" xfId="14307" xr:uid="{00A27A18-AC2D-4D10-A59B-79A9FE0D1C56}"/>
    <cellStyle name="Normal 22 12 4 2 2 2" xfId="53891" xr:uid="{CBE957E1-E126-4832-8449-B8DD4010413B}"/>
    <cellStyle name="Normal 22 12 4 2 2 3" xfId="38336" xr:uid="{E5A6DBA2-6E1F-4037-938F-F52AA1F26FB0}"/>
    <cellStyle name="Normal 22 12 4 2 3" xfId="14308" xr:uid="{9AD562E6-E9D6-468D-8F4A-5DA357694E72}"/>
    <cellStyle name="Normal 22 12 4 2 3 2" xfId="53892" xr:uid="{21BD5C1C-3AFC-4D1F-909A-129A6D704636}"/>
    <cellStyle name="Normal 22 12 4 2 3 3" xfId="38337" xr:uid="{933D41CA-0EE5-471A-95CE-CC5CF94CA21A}"/>
    <cellStyle name="Normal 22 12 4 2 4" xfId="14309" xr:uid="{7A9287EF-7175-4DCC-AA8F-49762BE8B26B}"/>
    <cellStyle name="Normal 22 12 4 2 4 2" xfId="53893" xr:uid="{3DF0B3E2-24C9-4D92-862E-8144B2BB7C6B}"/>
    <cellStyle name="Normal 22 12 4 2 4 3" xfId="38338" xr:uid="{DDB1EE86-3C23-4EBF-9FB6-F9EB0BE90B05}"/>
    <cellStyle name="Normal 22 12 4 2 5" xfId="53890" xr:uid="{20E28073-C7D4-427B-BB12-96F5ECD7B39E}"/>
    <cellStyle name="Normal 22 12 4 2 6" xfId="38335" xr:uid="{BFC3080B-EBC1-46B9-980D-B1737F91EF95}"/>
    <cellStyle name="Normal 22 12 4 3" xfId="14310" xr:uid="{F4580915-3BFD-437A-9AD8-A4ACFDE96375}"/>
    <cellStyle name="Normal 22 12 4 3 2" xfId="53894" xr:uid="{FF6F62E8-34FE-4716-A823-009E984FF502}"/>
    <cellStyle name="Normal 22 12 4 3 3" xfId="38339" xr:uid="{940562CF-024A-45EB-B88B-70A2DC8F61A7}"/>
    <cellStyle name="Normal 22 12 4 4" xfId="14311" xr:uid="{39E4D6CA-99BD-479E-AD38-1F0DFA6FC16B}"/>
    <cellStyle name="Normal 22 12 4 4 2" xfId="53895" xr:uid="{7A18850C-1C9C-411B-9C50-2E037DDB488E}"/>
    <cellStyle name="Normal 22 12 4 4 3" xfId="38340" xr:uid="{E304556E-3DA5-4F03-BB61-0C55B760FCE3}"/>
    <cellStyle name="Normal 22 12 4 5" xfId="14312" xr:uid="{AD030529-AA6A-49FD-949F-EB3CAFD098ED}"/>
    <cellStyle name="Normal 22 12 4 5 2" xfId="53896" xr:uid="{A7FC53C0-506D-4FA7-81F9-4DEFF878D53A}"/>
    <cellStyle name="Normal 22 12 4 5 3" xfId="38341" xr:uid="{E43CCBB6-0D6C-49CC-A954-C1D9C19A2057}"/>
    <cellStyle name="Normal 22 12 4 6" xfId="14313" xr:uid="{6FFB9A85-36E4-4913-BAE3-305E8EF9310F}"/>
    <cellStyle name="Normal 22 12 4 6 2" xfId="53897" xr:uid="{3B2FB21E-3EB4-45BE-89AA-628E1AD5416D}"/>
    <cellStyle name="Normal 22 12 4 6 3" xfId="38342" xr:uid="{D88C2184-BA33-4D13-9740-0056107F76FA}"/>
    <cellStyle name="Normal 22 12 4 7" xfId="53889" xr:uid="{08EF689B-C854-407D-AA99-A173FF2BAC5C}"/>
    <cellStyle name="Normal 22 12 4 8" xfId="38334" xr:uid="{30C93B7A-59EA-4BB0-BE09-8022D3B7898C}"/>
    <cellStyle name="Normal 22 12 5" xfId="14314" xr:uid="{CA4C8E83-F29F-4595-B4CC-59B67D94688D}"/>
    <cellStyle name="Normal 22 12 5 2" xfId="14315" xr:uid="{0C7BD064-189B-4983-9C7D-C4B5FAA74159}"/>
    <cellStyle name="Normal 22 12 5 2 2" xfId="14316" xr:uid="{A725BC79-14B9-4137-995B-0508F5CEE9BC}"/>
    <cellStyle name="Normal 22 12 5 2 2 2" xfId="53900" xr:uid="{832F10FA-7079-4F4D-B600-E7D75286FCA1}"/>
    <cellStyle name="Normal 22 12 5 2 2 3" xfId="38345" xr:uid="{BF5A415E-9D3E-415C-810A-C8CF317140FA}"/>
    <cellStyle name="Normal 22 12 5 2 3" xfId="14317" xr:uid="{75450191-0AEF-439A-A630-CA6C55FAEEAF}"/>
    <cellStyle name="Normal 22 12 5 2 3 2" xfId="53901" xr:uid="{336DCA71-BABD-4DA5-AE19-4D73F20AC013}"/>
    <cellStyle name="Normal 22 12 5 2 3 3" xfId="38346" xr:uid="{30C75EA4-BDDF-4486-9F74-60AAE5F3DC2D}"/>
    <cellStyle name="Normal 22 12 5 2 4" xfId="14318" xr:uid="{3BD47B1E-0DC3-4FE8-BEA6-31E7C1511CCE}"/>
    <cellStyle name="Normal 22 12 5 2 4 2" xfId="53902" xr:uid="{70A59D0A-DF21-4571-9430-E92529B1C7EF}"/>
    <cellStyle name="Normal 22 12 5 2 4 3" xfId="38347" xr:uid="{285FFD41-B632-4CCE-AFD7-E4DE14D7D085}"/>
    <cellStyle name="Normal 22 12 5 2 5" xfId="53899" xr:uid="{837B85AB-984A-44A1-94D8-CDD74855BA28}"/>
    <cellStyle name="Normal 22 12 5 2 6" xfId="38344" xr:uid="{BFACD2A9-3F71-4C89-804A-9842454022D7}"/>
    <cellStyle name="Normal 22 12 5 3" xfId="14319" xr:uid="{76266AA9-075A-4902-89C7-58FBEFB54B91}"/>
    <cellStyle name="Normal 22 12 5 3 2" xfId="53903" xr:uid="{116E6019-DB14-44E2-A542-413790A915E7}"/>
    <cellStyle name="Normal 22 12 5 3 3" xfId="38348" xr:uid="{C33303DD-8FE0-4660-AF3F-E7553BDD5524}"/>
    <cellStyle name="Normal 22 12 5 4" xfId="14320" xr:uid="{A6219894-AAD0-464C-9FD2-1A7D6C160B53}"/>
    <cellStyle name="Normal 22 12 5 4 2" xfId="53904" xr:uid="{8F3A5581-2BA6-4E63-9269-424E460A104A}"/>
    <cellStyle name="Normal 22 12 5 4 3" xfId="38349" xr:uid="{E0121624-5043-4BCC-AFC7-3BE8AFF1E235}"/>
    <cellStyle name="Normal 22 12 5 5" xfId="14321" xr:uid="{E149E2C4-4CED-48CD-8281-83A362BCECCE}"/>
    <cellStyle name="Normal 22 12 5 5 2" xfId="53905" xr:uid="{8018A23A-30CC-4107-A752-3B368ACF449A}"/>
    <cellStyle name="Normal 22 12 5 5 3" xfId="38350" xr:uid="{048C6FD3-E084-475F-94E5-F51C655468D2}"/>
    <cellStyle name="Normal 22 12 5 6" xfId="53898" xr:uid="{B17769E2-BA85-43D2-AD3D-CB293948388E}"/>
    <cellStyle name="Normal 22 12 5 7" xfId="38343" xr:uid="{E980D021-728D-4EE9-91F4-F69929699752}"/>
    <cellStyle name="Normal 22 12 6" xfId="14322" xr:uid="{79F7291D-5BCD-44C9-A57B-97E5B7DAA65A}"/>
    <cellStyle name="Normal 22 12 6 2" xfId="14323" xr:uid="{AAA58E4E-C7D8-4DC9-BA3C-7E69B34EA42B}"/>
    <cellStyle name="Normal 22 12 6 2 2" xfId="53907" xr:uid="{E35C5DC8-66A0-432A-8A99-D07250E72FCC}"/>
    <cellStyle name="Normal 22 12 6 2 3" xfId="38352" xr:uid="{E2D3B5D4-66CA-4149-9C28-7090E5E462DE}"/>
    <cellStyle name="Normal 22 12 6 3" xfId="14324" xr:uid="{BF4991EA-051C-4D48-8BBA-9E2D6DD8E36F}"/>
    <cellStyle name="Normal 22 12 6 3 2" xfId="53908" xr:uid="{CE71B3B0-7C05-4C27-A962-122B4659253A}"/>
    <cellStyle name="Normal 22 12 6 3 3" xfId="38353" xr:uid="{BF5A4102-F579-41B7-BC58-ACCBD71EF261}"/>
    <cellStyle name="Normal 22 12 6 4" xfId="14325" xr:uid="{E8B6B130-FDC7-48DB-9166-15B2F8AC1028}"/>
    <cellStyle name="Normal 22 12 6 4 2" xfId="53909" xr:uid="{25EBD789-9B4C-43F9-BB33-CED316E1FBD7}"/>
    <cellStyle name="Normal 22 12 6 4 3" xfId="38354" xr:uid="{DA405008-A8B7-49FF-881B-FFF1DCCED4B7}"/>
    <cellStyle name="Normal 22 12 6 5" xfId="53906" xr:uid="{C82A69A9-D364-41FE-9568-1F6E222A421D}"/>
    <cellStyle name="Normal 22 12 6 6" xfId="38351" xr:uid="{3DB4C433-6270-46DA-9DF5-5C591E26531C}"/>
    <cellStyle name="Normal 22 12 7" xfId="14326" xr:uid="{2D9323F8-C82D-439D-99DC-0B8E88ECD93F}"/>
    <cellStyle name="Normal 22 12 7 2" xfId="14327" xr:uid="{3D8F4B0B-584B-44ED-B59B-CE17DB1FEC7F}"/>
    <cellStyle name="Normal 22 12 7 2 2" xfId="53911" xr:uid="{107E9E9D-CCB4-48FD-9663-90B0D1258F9A}"/>
    <cellStyle name="Normal 22 12 7 2 3" xfId="38356" xr:uid="{10E0EF1F-C848-4473-98D1-0427287E8D36}"/>
    <cellStyle name="Normal 22 12 7 3" xfId="14328" xr:uid="{0880EB1C-15FF-439A-B4AC-A3A5406B9B50}"/>
    <cellStyle name="Normal 22 12 7 3 2" xfId="53912" xr:uid="{92AE85B6-948B-4323-8DB5-AC74D61E1A6C}"/>
    <cellStyle name="Normal 22 12 7 3 3" xfId="38357" xr:uid="{ECF829A1-324B-4AE6-8ABF-86CAA1ABEF6C}"/>
    <cellStyle name="Normal 22 12 7 4" xfId="14329" xr:uid="{1E26763D-6BAA-43F5-8CB5-BFA957F8A064}"/>
    <cellStyle name="Normal 22 12 7 4 2" xfId="53913" xr:uid="{B6CFF483-5ABC-46E4-95AF-B15668A05463}"/>
    <cellStyle name="Normal 22 12 7 4 3" xfId="38358" xr:uid="{AA745320-2028-4402-9E07-2B23AA07A720}"/>
    <cellStyle name="Normal 22 12 7 5" xfId="53910" xr:uid="{8F5A5CB8-2C7F-4F0B-AAB0-88052D5D962F}"/>
    <cellStyle name="Normal 22 12 7 6" xfId="38355" xr:uid="{BDAAA739-017E-492A-B75C-A2A91D8BD3D6}"/>
    <cellStyle name="Normal 22 12 8" xfId="14330" xr:uid="{DF179A56-0F31-4B02-A0EE-EAD28E2F0E02}"/>
    <cellStyle name="Normal 22 12 8 2" xfId="53914" xr:uid="{0F3C5870-171C-493D-8016-4BC3CCD31DB2}"/>
    <cellStyle name="Normal 22 12 8 3" xfId="38359" xr:uid="{5297A337-2E33-4365-A6CB-97ADBC6AAA62}"/>
    <cellStyle name="Normal 22 12 9" xfId="14331" xr:uid="{67E1EF91-6C87-406B-B75B-99A6ABEE823F}"/>
    <cellStyle name="Normal 22 12 9 2" xfId="53915" xr:uid="{17676D57-AA1C-4439-A8D2-8DB5A27E2379}"/>
    <cellStyle name="Normal 22 12 9 3" xfId="38360" xr:uid="{02B0893B-E8FB-4215-A245-AADCBBC49E66}"/>
    <cellStyle name="Normal 22 13" xfId="14332" xr:uid="{D46DD07D-ADBE-4118-8AF2-23841FC9CBCE}"/>
    <cellStyle name="Normal 22 13 10" xfId="14333" xr:uid="{989993C0-E5EA-4A7D-8F4D-8EF66C2334D0}"/>
    <cellStyle name="Normal 22 13 10 2" xfId="53917" xr:uid="{EAFAD0BD-A512-4907-9F85-C91916E14C0E}"/>
    <cellStyle name="Normal 22 13 10 3" xfId="38362" xr:uid="{75D2ABE9-DDE5-4632-ACDB-B24319B46E82}"/>
    <cellStyle name="Normal 22 13 11" xfId="53916" xr:uid="{54D0FC7D-705E-423A-8CF7-4056BEF8D1E1}"/>
    <cellStyle name="Normal 22 13 12" xfId="38361" xr:uid="{E93992A1-AFC4-4C20-A27D-C637E73F44EF}"/>
    <cellStyle name="Normal 22 13 2" xfId="14334" xr:uid="{1756273E-60A1-4F62-A383-D6F97E402CF4}"/>
    <cellStyle name="Normal 22 13 2 10" xfId="53918" xr:uid="{C497F551-24CF-4177-BB45-4EEA7F8D4375}"/>
    <cellStyle name="Normal 22 13 2 11" xfId="38363" xr:uid="{E5270447-1B57-4DCD-8A43-4A35EFD0851C}"/>
    <cellStyle name="Normal 22 13 2 2" xfId="14335" xr:uid="{B4B268BD-89C8-43B8-8967-4F37064B3427}"/>
    <cellStyle name="Normal 22 13 2 2 2" xfId="14336" xr:uid="{6DDAF6C1-0BE5-4127-8B5B-3750EA54B221}"/>
    <cellStyle name="Normal 22 13 2 2 2 2" xfId="14337" xr:uid="{0455A462-2148-4110-A56A-8979C19B56A5}"/>
    <cellStyle name="Normal 22 13 2 2 2 2 2" xfId="53921" xr:uid="{02032EF9-7AF5-42E6-835F-F7822829E612}"/>
    <cellStyle name="Normal 22 13 2 2 2 2 3" xfId="38366" xr:uid="{61AD0F5B-AEEE-41E0-B869-FE515F1006A7}"/>
    <cellStyle name="Normal 22 13 2 2 2 3" xfId="14338" xr:uid="{176D4E62-A0FB-4F7B-855D-AF22DC0A4768}"/>
    <cellStyle name="Normal 22 13 2 2 2 3 2" xfId="53922" xr:uid="{2A53F17F-314C-4F4A-9F31-427183B012F9}"/>
    <cellStyle name="Normal 22 13 2 2 2 3 3" xfId="38367" xr:uid="{481FD272-AB8A-4720-9FD1-E0F99E8A25A7}"/>
    <cellStyle name="Normal 22 13 2 2 2 4" xfId="14339" xr:uid="{9CC08B47-D67B-4EDE-8418-82D7CB83825D}"/>
    <cellStyle name="Normal 22 13 2 2 2 4 2" xfId="53923" xr:uid="{5C5CA04B-8B28-4161-B331-0908C25AA99C}"/>
    <cellStyle name="Normal 22 13 2 2 2 4 3" xfId="38368" xr:uid="{4FCB66E3-A41A-4857-9C32-4A83AC3EB5D3}"/>
    <cellStyle name="Normal 22 13 2 2 2 5" xfId="53920" xr:uid="{32D74697-7C1C-4B44-9092-A9CE7EEB2494}"/>
    <cellStyle name="Normal 22 13 2 2 2 6" xfId="38365" xr:uid="{A61EFF06-FB24-4CE0-AD2F-BE4B492676A1}"/>
    <cellStyle name="Normal 22 13 2 2 3" xfId="14340" xr:uid="{B2678A12-D448-48BF-9270-EBDB6DF37821}"/>
    <cellStyle name="Normal 22 13 2 2 3 2" xfId="53924" xr:uid="{F406C969-F9DE-4D8B-B514-886A143DDA12}"/>
    <cellStyle name="Normal 22 13 2 2 3 3" xfId="38369" xr:uid="{FBA94083-126A-429E-BC10-DA27372A682E}"/>
    <cellStyle name="Normal 22 13 2 2 4" xfId="14341" xr:uid="{5BA405F6-EB38-4525-BE08-CE9D1AB6FFA8}"/>
    <cellStyle name="Normal 22 13 2 2 4 2" xfId="53925" xr:uid="{AAD1CC50-C4B8-424A-B629-9B829D7550B9}"/>
    <cellStyle name="Normal 22 13 2 2 4 3" xfId="38370" xr:uid="{AB9ABE08-D335-494F-8FF4-7031B39C0693}"/>
    <cellStyle name="Normal 22 13 2 2 5" xfId="14342" xr:uid="{A2F7AA45-1FEE-4B0B-A77E-EB1A79733B90}"/>
    <cellStyle name="Normal 22 13 2 2 5 2" xfId="53926" xr:uid="{BF4B9495-90D1-4EE4-8ADC-58C5157BC7D9}"/>
    <cellStyle name="Normal 22 13 2 2 5 3" xfId="38371" xr:uid="{0A9BFD7D-E5BA-4858-897C-F6495199D15F}"/>
    <cellStyle name="Normal 22 13 2 2 6" xfId="14343" xr:uid="{F0BAF17B-C2A4-4D8C-80CA-5D63783A5BA8}"/>
    <cellStyle name="Normal 22 13 2 2 6 2" xfId="53927" xr:uid="{673E1212-304C-4692-9BDC-65A42FC14339}"/>
    <cellStyle name="Normal 22 13 2 2 6 3" xfId="38372" xr:uid="{0238AE7E-EE7F-4FDA-845D-2FA0C10018C0}"/>
    <cellStyle name="Normal 22 13 2 2 7" xfId="53919" xr:uid="{0B93E7DB-BE1D-4B05-982E-20A97451E35B}"/>
    <cellStyle name="Normal 22 13 2 2 8" xfId="38364" xr:uid="{EEE03972-7AD5-472D-BF6B-4F34AF37253F}"/>
    <cellStyle name="Normal 22 13 2 3" xfId="14344" xr:uid="{20B06968-124D-4182-98D6-243A61A67CAF}"/>
    <cellStyle name="Normal 22 13 2 3 2" xfId="14345" xr:uid="{EAB4B9CA-24BB-443E-BC2A-BAB30490557F}"/>
    <cellStyle name="Normal 22 13 2 3 2 2" xfId="14346" xr:uid="{938CE66E-3B98-4D9A-B09C-C42B4846B6C4}"/>
    <cellStyle name="Normal 22 13 2 3 2 2 2" xfId="53930" xr:uid="{A7688790-6CE6-45A4-B549-BBE8B55A9AC3}"/>
    <cellStyle name="Normal 22 13 2 3 2 2 3" xfId="38375" xr:uid="{5751F997-C414-4C15-B6AE-1066AAF57187}"/>
    <cellStyle name="Normal 22 13 2 3 2 3" xfId="14347" xr:uid="{91A5252E-5AEA-4D8C-84B1-62FD749D13E3}"/>
    <cellStyle name="Normal 22 13 2 3 2 3 2" xfId="53931" xr:uid="{C834015F-166A-4CA8-AF65-FF95B0705ADA}"/>
    <cellStyle name="Normal 22 13 2 3 2 3 3" xfId="38376" xr:uid="{25560167-9CDE-4C16-963F-6F0F7EDCDEA3}"/>
    <cellStyle name="Normal 22 13 2 3 2 4" xfId="14348" xr:uid="{619C9DBD-CA5D-440D-96D3-3670BE314091}"/>
    <cellStyle name="Normal 22 13 2 3 2 4 2" xfId="53932" xr:uid="{2F03AD5D-091D-4A52-97E9-EABA31DF7F7B}"/>
    <cellStyle name="Normal 22 13 2 3 2 4 3" xfId="38377" xr:uid="{A3052312-FAA0-47FF-997D-41A9FA38B597}"/>
    <cellStyle name="Normal 22 13 2 3 2 5" xfId="53929" xr:uid="{01C5AC3C-0EED-43DF-A829-1274AE34C156}"/>
    <cellStyle name="Normal 22 13 2 3 2 6" xfId="38374" xr:uid="{609AFAE8-E359-40AB-916E-499AACC2D4E0}"/>
    <cellStyle name="Normal 22 13 2 3 3" xfId="14349" xr:uid="{3FD70BDD-9013-4880-897F-4F15E68E06DC}"/>
    <cellStyle name="Normal 22 13 2 3 3 2" xfId="53933" xr:uid="{13D9A82A-538B-4A0F-8A40-EBF062CA5D40}"/>
    <cellStyle name="Normal 22 13 2 3 3 3" xfId="38378" xr:uid="{5216B850-39A8-4B51-986A-22290685A575}"/>
    <cellStyle name="Normal 22 13 2 3 4" xfId="14350" xr:uid="{8460B4A6-A3E6-46B2-A57B-B4CEB523870D}"/>
    <cellStyle name="Normal 22 13 2 3 4 2" xfId="53934" xr:uid="{18216ED2-8C09-4A64-8AF2-48CC65AF7740}"/>
    <cellStyle name="Normal 22 13 2 3 4 3" xfId="38379" xr:uid="{EC13DAB7-6EC1-4EE2-8E12-B0F58CCBCD35}"/>
    <cellStyle name="Normal 22 13 2 3 5" xfId="14351" xr:uid="{FDFD10DA-A526-4126-A1C2-619D0C7F256D}"/>
    <cellStyle name="Normal 22 13 2 3 5 2" xfId="53935" xr:uid="{098181A4-8578-4F03-BA8A-75E72C2748C7}"/>
    <cellStyle name="Normal 22 13 2 3 5 3" xfId="38380" xr:uid="{64E2AB32-75CF-4CF8-AC67-1BE10ECB64FB}"/>
    <cellStyle name="Normal 22 13 2 3 6" xfId="14352" xr:uid="{76C74C58-718D-4E5A-99E1-45A075EFAD92}"/>
    <cellStyle name="Normal 22 13 2 3 6 2" xfId="53936" xr:uid="{F780F339-FD9E-41C3-8C71-AD1BF352C253}"/>
    <cellStyle name="Normal 22 13 2 3 6 3" xfId="38381" xr:uid="{45F1A684-6838-406F-A1E9-86CEB13F6EE0}"/>
    <cellStyle name="Normal 22 13 2 3 7" xfId="53928" xr:uid="{A4406E1D-CF1E-466C-90E4-B90EFA2C9C55}"/>
    <cellStyle name="Normal 22 13 2 3 8" xfId="38373" xr:uid="{46D70B89-E48C-488C-BBF9-30BAF5822537}"/>
    <cellStyle name="Normal 22 13 2 4" xfId="14353" xr:uid="{469212BE-1ACB-4827-AA5F-C0D1B519BCF4}"/>
    <cellStyle name="Normal 22 13 2 4 2" xfId="14354" xr:uid="{33F38D23-B3E1-4ECB-9B8B-D51F14CFCE9A}"/>
    <cellStyle name="Normal 22 13 2 4 2 2" xfId="14355" xr:uid="{BD94C522-CC0C-4EF2-9BFE-B3C1DC9FECF3}"/>
    <cellStyle name="Normal 22 13 2 4 2 2 2" xfId="53939" xr:uid="{31888FD7-75CD-407D-B278-43EE300D67BB}"/>
    <cellStyle name="Normal 22 13 2 4 2 2 3" xfId="38384" xr:uid="{433D4C4B-138B-4450-807A-F261C0DCBB3F}"/>
    <cellStyle name="Normal 22 13 2 4 2 3" xfId="14356" xr:uid="{905FF150-36A7-41E9-A74C-79A24FB528DB}"/>
    <cellStyle name="Normal 22 13 2 4 2 3 2" xfId="53940" xr:uid="{70FECE5A-5B50-4A5E-8060-C3AADB07437D}"/>
    <cellStyle name="Normal 22 13 2 4 2 3 3" xfId="38385" xr:uid="{B8E789A7-627E-4196-95E7-42E2C45DC931}"/>
    <cellStyle name="Normal 22 13 2 4 2 4" xfId="14357" xr:uid="{6B02CA8E-49F5-4F38-92C0-5EA5EEC4FA71}"/>
    <cellStyle name="Normal 22 13 2 4 2 4 2" xfId="53941" xr:uid="{AD13C47E-023B-40C6-8D2D-419F1988E1B1}"/>
    <cellStyle name="Normal 22 13 2 4 2 4 3" xfId="38386" xr:uid="{73B84953-DC42-4001-AAF5-7897D2B56D2A}"/>
    <cellStyle name="Normal 22 13 2 4 2 5" xfId="53938" xr:uid="{63E65E8D-BD03-4A49-9A39-10BE8520647B}"/>
    <cellStyle name="Normal 22 13 2 4 2 6" xfId="38383" xr:uid="{8592465A-7D95-471E-B203-D8D851EA3F65}"/>
    <cellStyle name="Normal 22 13 2 4 3" xfId="14358" xr:uid="{834D99F8-B56F-4BE7-A1CC-EC0B1F3752B5}"/>
    <cellStyle name="Normal 22 13 2 4 3 2" xfId="53942" xr:uid="{7012CBC2-2971-4F88-A4CB-7693213598FE}"/>
    <cellStyle name="Normal 22 13 2 4 3 3" xfId="38387" xr:uid="{65370FBA-DDE3-4298-8EB9-E94FC2DE95BC}"/>
    <cellStyle name="Normal 22 13 2 4 4" xfId="14359" xr:uid="{314765E2-B558-4CC2-9571-EEE124D5C04D}"/>
    <cellStyle name="Normal 22 13 2 4 4 2" xfId="53943" xr:uid="{0BBDE6BF-EF89-48CA-9025-E9E88407FC90}"/>
    <cellStyle name="Normal 22 13 2 4 4 3" xfId="38388" xr:uid="{8D5FF1C8-DFF5-45FA-B6DE-3B1AEF2113E7}"/>
    <cellStyle name="Normal 22 13 2 4 5" xfId="14360" xr:uid="{B914FEB7-E576-44B0-9C9B-5874EBD18E98}"/>
    <cellStyle name="Normal 22 13 2 4 5 2" xfId="53944" xr:uid="{67C40E6C-06AE-438B-9C7D-DF19EB680E14}"/>
    <cellStyle name="Normal 22 13 2 4 5 3" xfId="38389" xr:uid="{05CEB2F2-338E-40BB-A5EB-066BEE113634}"/>
    <cellStyle name="Normal 22 13 2 4 6" xfId="53937" xr:uid="{1115F092-ADCD-483F-A58D-E09B801745DC}"/>
    <cellStyle name="Normal 22 13 2 4 7" xfId="38382" xr:uid="{40353CB6-1C5E-458A-BD54-3D27D7653D98}"/>
    <cellStyle name="Normal 22 13 2 5" xfId="14361" xr:uid="{E9D93C5D-6E2B-401F-B3AA-F986F8046FD5}"/>
    <cellStyle name="Normal 22 13 2 5 2" xfId="14362" xr:uid="{ABFA5F30-3008-4802-AAE7-8579163202E3}"/>
    <cellStyle name="Normal 22 13 2 5 2 2" xfId="53946" xr:uid="{2583D2F8-2370-4DF0-AD7A-EB71D5E88A98}"/>
    <cellStyle name="Normal 22 13 2 5 2 3" xfId="38391" xr:uid="{AB892F62-AA34-469B-A878-C6B34B7626B2}"/>
    <cellStyle name="Normal 22 13 2 5 3" xfId="14363" xr:uid="{20DC92D6-004E-4629-8C55-1B588AFFAB85}"/>
    <cellStyle name="Normal 22 13 2 5 3 2" xfId="53947" xr:uid="{2A33E97D-DFE2-4F64-BA93-5DB77FBAE9CE}"/>
    <cellStyle name="Normal 22 13 2 5 3 3" xfId="38392" xr:uid="{BA16355D-BBF9-4BE6-A863-01B7A7AB121C}"/>
    <cellStyle name="Normal 22 13 2 5 4" xfId="14364" xr:uid="{781EDD42-F7DC-4D65-9630-B3E69CE10AB4}"/>
    <cellStyle name="Normal 22 13 2 5 4 2" xfId="53948" xr:uid="{F7850F29-F320-41C3-A55A-4BF951C9EB07}"/>
    <cellStyle name="Normal 22 13 2 5 4 3" xfId="38393" xr:uid="{BA83064D-729B-44F4-A8E9-0241FCFABB6D}"/>
    <cellStyle name="Normal 22 13 2 5 5" xfId="53945" xr:uid="{00404BFC-5964-40A8-9EFA-BA25CB911F64}"/>
    <cellStyle name="Normal 22 13 2 5 6" xfId="38390" xr:uid="{69101E35-00CA-45B8-8A3E-0C6553178431}"/>
    <cellStyle name="Normal 22 13 2 6" xfId="14365" xr:uid="{F61342B1-04D6-4B6D-AFEC-632D3533C0C2}"/>
    <cellStyle name="Normal 22 13 2 6 2" xfId="14366" xr:uid="{57D57CB2-BB23-409B-A4ED-672F24B7A464}"/>
    <cellStyle name="Normal 22 13 2 6 2 2" xfId="53950" xr:uid="{14B61E18-D50E-4D7A-8517-75B4C05C8665}"/>
    <cellStyle name="Normal 22 13 2 6 2 3" xfId="38395" xr:uid="{54E66984-426B-4671-AE14-2C0EA010CEAB}"/>
    <cellStyle name="Normal 22 13 2 6 3" xfId="14367" xr:uid="{71B8669C-4006-4B81-A607-5A272E52B3DB}"/>
    <cellStyle name="Normal 22 13 2 6 3 2" xfId="53951" xr:uid="{BBE0E1B9-55CC-4F4E-B6E1-FDB55B2B01BA}"/>
    <cellStyle name="Normal 22 13 2 6 3 3" xfId="38396" xr:uid="{D0920CFD-343F-4B33-A28A-49F74BED8214}"/>
    <cellStyle name="Normal 22 13 2 6 4" xfId="14368" xr:uid="{7741FC85-46A5-4818-B16C-E21DD3B46D99}"/>
    <cellStyle name="Normal 22 13 2 6 4 2" xfId="53952" xr:uid="{DF9024A7-7D1D-4CD9-8DA8-B25CA3B03F1B}"/>
    <cellStyle name="Normal 22 13 2 6 4 3" xfId="38397" xr:uid="{D0CFCC96-90CB-4CF7-80ED-3E9BD03B0AFF}"/>
    <cellStyle name="Normal 22 13 2 6 5" xfId="53949" xr:uid="{53AF7E74-1759-416C-ADD9-DE4B757F34D9}"/>
    <cellStyle name="Normal 22 13 2 6 6" xfId="38394" xr:uid="{043E89CF-C8B1-4665-A460-8CB43F3A0F41}"/>
    <cellStyle name="Normal 22 13 2 7" xfId="14369" xr:uid="{5E8D0A19-60FD-443B-BA18-52CCDE110681}"/>
    <cellStyle name="Normal 22 13 2 7 2" xfId="53953" xr:uid="{FFAA7047-E34E-4C43-977D-C7586EFF30B4}"/>
    <cellStyle name="Normal 22 13 2 7 3" xfId="38398" xr:uid="{80944DC0-7BF4-4845-8036-ED351DDAC8AD}"/>
    <cellStyle name="Normal 22 13 2 8" xfId="14370" xr:uid="{123E77BE-23B4-4AD9-8EEB-B1B93C0B5152}"/>
    <cellStyle name="Normal 22 13 2 8 2" xfId="53954" xr:uid="{CE19E617-9050-4EF5-A2AB-6EDF94C7E057}"/>
    <cellStyle name="Normal 22 13 2 8 3" xfId="38399" xr:uid="{FBB66F03-6F27-400E-8DC8-8E5747C4083C}"/>
    <cellStyle name="Normal 22 13 2 9" xfId="14371" xr:uid="{A88DA644-504F-47C6-9DD1-BBE34EA1FC96}"/>
    <cellStyle name="Normal 22 13 2 9 2" xfId="53955" xr:uid="{4809CCF5-08B7-4D64-876E-DEAA9F3B762E}"/>
    <cellStyle name="Normal 22 13 2 9 3" xfId="38400" xr:uid="{6F8C8F40-F1EE-4B92-BFA8-33A3B2BA1F39}"/>
    <cellStyle name="Normal 22 13 3" xfId="14372" xr:uid="{BA6DB4F6-F01D-4395-8698-6707A2E56465}"/>
    <cellStyle name="Normal 22 13 3 2" xfId="14373" xr:uid="{48312649-28FC-447A-BDF9-F5021960700D}"/>
    <cellStyle name="Normal 22 13 3 2 2" xfId="14374" xr:uid="{D7056A75-F1F0-4ECE-86A8-C1FFFAF9CD79}"/>
    <cellStyle name="Normal 22 13 3 2 2 2" xfId="53958" xr:uid="{4ACE290D-572E-47B6-BB0F-BB7191ED8599}"/>
    <cellStyle name="Normal 22 13 3 2 2 3" xfId="38403" xr:uid="{7DE77462-AB0F-4666-888C-68E2CEDC91B0}"/>
    <cellStyle name="Normal 22 13 3 2 3" xfId="14375" xr:uid="{A0EB14CA-307C-4D6C-9D2F-694F0A16B53D}"/>
    <cellStyle name="Normal 22 13 3 2 3 2" xfId="53959" xr:uid="{99BA6CA3-39DA-41C6-875F-5D9B6272A2C4}"/>
    <cellStyle name="Normal 22 13 3 2 3 3" xfId="38404" xr:uid="{8444B39A-62A4-4543-820F-0CD9D0AA4AD4}"/>
    <cellStyle name="Normal 22 13 3 2 4" xfId="14376" xr:uid="{92F8CAAE-B2CC-4758-9EB5-377699600322}"/>
    <cellStyle name="Normal 22 13 3 2 4 2" xfId="53960" xr:uid="{330F2C84-2A66-49D4-9033-6E1A531D8750}"/>
    <cellStyle name="Normal 22 13 3 2 4 3" xfId="38405" xr:uid="{8563BF18-D440-4B40-A2CD-15E907BB701E}"/>
    <cellStyle name="Normal 22 13 3 2 5" xfId="53957" xr:uid="{92512EE8-4DAB-4CB8-8BA2-9347C6AA74D4}"/>
    <cellStyle name="Normal 22 13 3 2 6" xfId="38402" xr:uid="{58B37734-757D-467A-9FF9-266D4FAE3E98}"/>
    <cellStyle name="Normal 22 13 3 3" xfId="14377" xr:uid="{CAF2CEBA-BEE8-49B9-96BD-2B2CEA93F774}"/>
    <cellStyle name="Normal 22 13 3 3 2" xfId="53961" xr:uid="{3EDE234F-AA25-4C97-8C95-461E3EB755FC}"/>
    <cellStyle name="Normal 22 13 3 3 3" xfId="38406" xr:uid="{96EBF5C1-A48C-4D63-A8C6-D83B8B7321AA}"/>
    <cellStyle name="Normal 22 13 3 4" xfId="14378" xr:uid="{47E998E3-669C-46BF-B21D-8FA1E43311BB}"/>
    <cellStyle name="Normal 22 13 3 4 2" xfId="53962" xr:uid="{D0F5A4EE-CBFF-451C-9576-E6C199409035}"/>
    <cellStyle name="Normal 22 13 3 4 3" xfId="38407" xr:uid="{2C4E2935-F5EB-41B4-A788-5848EDFF936D}"/>
    <cellStyle name="Normal 22 13 3 5" xfId="14379" xr:uid="{418C0AC3-BA79-4AFB-91FE-FCF88AF052AA}"/>
    <cellStyle name="Normal 22 13 3 5 2" xfId="53963" xr:uid="{86209C93-4445-4545-9FF5-E1678BA2F10C}"/>
    <cellStyle name="Normal 22 13 3 5 3" xfId="38408" xr:uid="{1F49856E-FF70-43BC-BD03-770BD45C6E48}"/>
    <cellStyle name="Normal 22 13 3 6" xfId="14380" xr:uid="{9E038B33-77DE-4250-8F2C-9F2016EB0878}"/>
    <cellStyle name="Normal 22 13 3 6 2" xfId="53964" xr:uid="{F254AE13-DD08-4166-B1FA-4CD91726EEBA}"/>
    <cellStyle name="Normal 22 13 3 6 3" xfId="38409" xr:uid="{E93D2AF8-1EF0-4581-8C97-440F6E5F91F8}"/>
    <cellStyle name="Normal 22 13 3 7" xfId="53956" xr:uid="{49FD7FB4-0368-42FF-97A6-2F96B1F5EBAB}"/>
    <cellStyle name="Normal 22 13 3 8" xfId="38401" xr:uid="{0C49DDDF-77D5-4873-AFC7-0D2C4F0B3744}"/>
    <cellStyle name="Normal 22 13 4" xfId="14381" xr:uid="{9B1563D7-EE08-4598-8095-4C157A89B46E}"/>
    <cellStyle name="Normal 22 13 4 2" xfId="14382" xr:uid="{4B153799-5622-4126-AF9F-E088CE40FC38}"/>
    <cellStyle name="Normal 22 13 4 2 2" xfId="14383" xr:uid="{BBB47523-F04B-4A83-AB73-78BD3B5CCF97}"/>
    <cellStyle name="Normal 22 13 4 2 2 2" xfId="53967" xr:uid="{7E376C4C-87BA-4619-B6F2-3A095A6443C9}"/>
    <cellStyle name="Normal 22 13 4 2 2 3" xfId="38412" xr:uid="{113754F9-A234-4CE7-BA14-0653DC79334A}"/>
    <cellStyle name="Normal 22 13 4 2 3" xfId="14384" xr:uid="{315B9A47-9DDB-4673-A1D1-9C16A0099FED}"/>
    <cellStyle name="Normal 22 13 4 2 3 2" xfId="53968" xr:uid="{4E5571B6-A552-4D87-B230-FC76B21C098B}"/>
    <cellStyle name="Normal 22 13 4 2 3 3" xfId="38413" xr:uid="{7C6F6075-38CA-41AC-939D-F76F555680A9}"/>
    <cellStyle name="Normal 22 13 4 2 4" xfId="14385" xr:uid="{84013105-0645-4573-99FF-06831AC019BC}"/>
    <cellStyle name="Normal 22 13 4 2 4 2" xfId="53969" xr:uid="{9BFAE93A-5B5B-47ED-A644-6FFFECC2CB8F}"/>
    <cellStyle name="Normal 22 13 4 2 4 3" xfId="38414" xr:uid="{1558FF26-3AD9-4E4A-BDF1-A42C3E9F5F0E}"/>
    <cellStyle name="Normal 22 13 4 2 5" xfId="53966" xr:uid="{EBB9BC8E-2BEA-49FF-B323-FCC2EAF13A27}"/>
    <cellStyle name="Normal 22 13 4 2 6" xfId="38411" xr:uid="{3E3B6CE4-0841-4066-B96E-5C91BDFC9D05}"/>
    <cellStyle name="Normal 22 13 4 3" xfId="14386" xr:uid="{5F479A17-CBDC-40C9-94A5-B966A039DB9A}"/>
    <cellStyle name="Normal 22 13 4 3 2" xfId="53970" xr:uid="{9499AEB0-04CD-4E40-8037-0E98AF747C88}"/>
    <cellStyle name="Normal 22 13 4 3 3" xfId="38415" xr:uid="{17515683-109B-4F01-85D7-F152ADF665FA}"/>
    <cellStyle name="Normal 22 13 4 4" xfId="14387" xr:uid="{261D3434-EE3D-47C8-9E2B-287EBBE13F26}"/>
    <cellStyle name="Normal 22 13 4 4 2" xfId="53971" xr:uid="{27B8560E-A3BB-41B8-BA43-D121A3B3193E}"/>
    <cellStyle name="Normal 22 13 4 4 3" xfId="38416" xr:uid="{41CFCAB4-5193-4488-92F0-12A7DEB7C3D3}"/>
    <cellStyle name="Normal 22 13 4 5" xfId="14388" xr:uid="{D436EAF9-725F-47DE-BB9D-41F9788B126A}"/>
    <cellStyle name="Normal 22 13 4 5 2" xfId="53972" xr:uid="{A596D843-FE5A-41A4-9C02-F06E44B3B58B}"/>
    <cellStyle name="Normal 22 13 4 5 3" xfId="38417" xr:uid="{74D0811D-26B5-47C9-A750-DE783BF75ADB}"/>
    <cellStyle name="Normal 22 13 4 6" xfId="14389" xr:uid="{A1FB3FCA-6869-42D3-AF13-472E8F978703}"/>
    <cellStyle name="Normal 22 13 4 6 2" xfId="53973" xr:uid="{41126A74-2841-4FE6-928D-D401EE4E33F8}"/>
    <cellStyle name="Normal 22 13 4 6 3" xfId="38418" xr:uid="{C53589D5-6E34-40F5-B3A4-BE1939CDF5AD}"/>
    <cellStyle name="Normal 22 13 4 7" xfId="53965" xr:uid="{CFA1C978-D501-4D19-B8A5-F4DBB5D10EC2}"/>
    <cellStyle name="Normal 22 13 4 8" xfId="38410" xr:uid="{B3CF871A-2EBF-4F35-8E90-DCDD5C48CF3C}"/>
    <cellStyle name="Normal 22 13 5" xfId="14390" xr:uid="{22DC31E5-A16B-49D7-BDFE-6695AE5B9420}"/>
    <cellStyle name="Normal 22 13 5 2" xfId="14391" xr:uid="{989B4A77-F331-4E29-91CA-C5E9FEB472F2}"/>
    <cellStyle name="Normal 22 13 5 2 2" xfId="14392" xr:uid="{2C4A8312-39DB-44A5-ABED-68D68B2C2547}"/>
    <cellStyle name="Normal 22 13 5 2 2 2" xfId="53976" xr:uid="{517F3817-282A-4FBD-B033-C33326CEFF27}"/>
    <cellStyle name="Normal 22 13 5 2 2 3" xfId="38421" xr:uid="{75C5F26B-61D2-4FF8-A80B-CA88EA7C4794}"/>
    <cellStyle name="Normal 22 13 5 2 3" xfId="14393" xr:uid="{FD3E309A-3767-48CC-A815-8013E98073E6}"/>
    <cellStyle name="Normal 22 13 5 2 3 2" xfId="53977" xr:uid="{7A2A91D0-6170-41AD-940F-96B263410C7B}"/>
    <cellStyle name="Normal 22 13 5 2 3 3" xfId="38422" xr:uid="{5378C59A-E0F8-4F60-9AF9-C4A2EAC25FA1}"/>
    <cellStyle name="Normal 22 13 5 2 4" xfId="14394" xr:uid="{F40FD737-89FB-4F2D-AB8F-D77A6A57F199}"/>
    <cellStyle name="Normal 22 13 5 2 4 2" xfId="53978" xr:uid="{3D0C97F9-B311-4C0E-986E-50558146DE8E}"/>
    <cellStyle name="Normal 22 13 5 2 4 3" xfId="38423" xr:uid="{7FAA9BF3-94FA-4273-A65A-26075526EE2E}"/>
    <cellStyle name="Normal 22 13 5 2 5" xfId="53975" xr:uid="{49C6666A-5F2F-4A9A-99B3-9CE66E4D3D67}"/>
    <cellStyle name="Normal 22 13 5 2 6" xfId="38420" xr:uid="{F32C25EF-C880-40EE-A378-C6F50D37FCC5}"/>
    <cellStyle name="Normal 22 13 5 3" xfId="14395" xr:uid="{46E0A10D-469A-40DC-ABBE-4037F8F04776}"/>
    <cellStyle name="Normal 22 13 5 3 2" xfId="53979" xr:uid="{11D6D25A-A209-4CC5-9F44-2B44E8DAC419}"/>
    <cellStyle name="Normal 22 13 5 3 3" xfId="38424" xr:uid="{900C282B-DDAF-4D83-8E56-C1219722BCC6}"/>
    <cellStyle name="Normal 22 13 5 4" xfId="14396" xr:uid="{B6EC19C1-F4A6-4F8C-A3A6-002D1BF6D540}"/>
    <cellStyle name="Normal 22 13 5 4 2" xfId="53980" xr:uid="{FB4BE767-08AE-4D29-A930-CF09F40EA3A5}"/>
    <cellStyle name="Normal 22 13 5 4 3" xfId="38425" xr:uid="{5DEB8991-9C43-4A51-A3D9-ED2B34589B58}"/>
    <cellStyle name="Normal 22 13 5 5" xfId="14397" xr:uid="{EC7BC725-09BB-44AC-9A5C-7F9C033B49AA}"/>
    <cellStyle name="Normal 22 13 5 5 2" xfId="53981" xr:uid="{3F844848-E191-4C10-BC1E-DE6589163395}"/>
    <cellStyle name="Normal 22 13 5 5 3" xfId="38426" xr:uid="{76EFD1F6-401D-4207-A3B5-C59538F8B854}"/>
    <cellStyle name="Normal 22 13 5 6" xfId="53974" xr:uid="{FE072240-E6B4-4C29-9814-9B5F20F502FA}"/>
    <cellStyle name="Normal 22 13 5 7" xfId="38419" xr:uid="{E440EFCE-BAA5-4940-B8F0-8961EC78DAAC}"/>
    <cellStyle name="Normal 22 13 6" xfId="14398" xr:uid="{65ECC57C-A1D9-434E-B52F-7714D83F044C}"/>
    <cellStyle name="Normal 22 13 6 2" xfId="14399" xr:uid="{2723E40A-995D-4E83-9E57-1637DAF921E7}"/>
    <cellStyle name="Normal 22 13 6 2 2" xfId="53983" xr:uid="{4833E975-E623-4A7F-8A22-1CAEAA8AD62D}"/>
    <cellStyle name="Normal 22 13 6 2 3" xfId="38428" xr:uid="{9706ECC4-C001-4BC4-8E95-47AAD9A8E97C}"/>
    <cellStyle name="Normal 22 13 6 3" xfId="14400" xr:uid="{6B4576A6-C7CC-4147-8A37-F019560E75B1}"/>
    <cellStyle name="Normal 22 13 6 3 2" xfId="53984" xr:uid="{B03B608C-AA66-4C38-BB7B-73A4A82132CF}"/>
    <cellStyle name="Normal 22 13 6 3 3" xfId="38429" xr:uid="{B4653BD5-FF63-4C1A-A357-3FBCB5FBFD92}"/>
    <cellStyle name="Normal 22 13 6 4" xfId="14401" xr:uid="{A6A6A31A-3E79-4AE3-B4B2-8C6EF0C500F1}"/>
    <cellStyle name="Normal 22 13 6 4 2" xfId="53985" xr:uid="{2E0678EA-29CB-49F2-9C48-29F383900233}"/>
    <cellStyle name="Normal 22 13 6 4 3" xfId="38430" xr:uid="{805FDDB6-F17E-4434-A656-9EB0C9EBB361}"/>
    <cellStyle name="Normal 22 13 6 5" xfId="53982" xr:uid="{7BD433C9-DC6C-4841-AB06-473C5D06F681}"/>
    <cellStyle name="Normal 22 13 6 6" xfId="38427" xr:uid="{3BB4E65C-E93F-4E2D-B608-52C10C1A307E}"/>
    <cellStyle name="Normal 22 13 7" xfId="14402" xr:uid="{AB9096BC-B93C-4DE1-A119-F264E192B6A8}"/>
    <cellStyle name="Normal 22 13 7 2" xfId="14403" xr:uid="{F3F21EFB-E238-48C9-80E5-3BC2D134BE3E}"/>
    <cellStyle name="Normal 22 13 7 2 2" xfId="53987" xr:uid="{41EC155E-88AB-4ABD-9FB2-AD39BA1D054F}"/>
    <cellStyle name="Normal 22 13 7 2 3" xfId="38432" xr:uid="{2E99CC92-8ED5-4614-99CA-9F23AF47D5BC}"/>
    <cellStyle name="Normal 22 13 7 3" xfId="14404" xr:uid="{120157B6-EFB5-4AC7-AEF2-B7C2D6A0E3CA}"/>
    <cellStyle name="Normal 22 13 7 3 2" xfId="53988" xr:uid="{48EB0023-B048-4400-8C74-933F955EE2F7}"/>
    <cellStyle name="Normal 22 13 7 3 3" xfId="38433" xr:uid="{17F63510-73CE-435A-A781-8E55E3A0058A}"/>
    <cellStyle name="Normal 22 13 7 4" xfId="14405" xr:uid="{E032C0C1-0768-4416-966C-2E77EC064DAC}"/>
    <cellStyle name="Normal 22 13 7 4 2" xfId="53989" xr:uid="{5D7A268A-FD58-4A05-8FB5-32C1F4733C83}"/>
    <cellStyle name="Normal 22 13 7 4 3" xfId="38434" xr:uid="{13BFB92F-20AD-4212-B2A2-4B680CA93D10}"/>
    <cellStyle name="Normal 22 13 7 5" xfId="53986" xr:uid="{04A510E9-5F6A-4880-8DF0-96654ED20E0A}"/>
    <cellStyle name="Normal 22 13 7 6" xfId="38431" xr:uid="{78747136-5E27-41E3-B16A-690D8C41A244}"/>
    <cellStyle name="Normal 22 13 8" xfId="14406" xr:uid="{D0A363F3-A9DD-4B2C-8E03-63C5601DD499}"/>
    <cellStyle name="Normal 22 13 8 2" xfId="53990" xr:uid="{3781A0BC-5249-4BE3-9869-4B6277A2AE47}"/>
    <cellStyle name="Normal 22 13 8 3" xfId="38435" xr:uid="{EF0B16DA-5295-4744-973E-D99EE7D10F85}"/>
    <cellStyle name="Normal 22 13 9" xfId="14407" xr:uid="{29F61441-B90C-4EEF-95D1-6A82B2FB3CE4}"/>
    <cellStyle name="Normal 22 13 9 2" xfId="53991" xr:uid="{DFE9AC6C-B5D7-490E-BE28-A047BF0A989E}"/>
    <cellStyle name="Normal 22 13 9 3" xfId="38436" xr:uid="{C4DA1E76-1A33-49E8-949B-E45CF413BBBE}"/>
    <cellStyle name="Normal 22 14" xfId="14408" xr:uid="{39FD318B-3B15-4ADE-B3CF-0B61CDD35C91}"/>
    <cellStyle name="Normal 22 14 10" xfId="14409" xr:uid="{854C15B3-FEC8-4973-A6A6-540307FD6133}"/>
    <cellStyle name="Normal 22 14 10 2" xfId="53993" xr:uid="{BE8B2431-01FB-42B7-A6BB-5EF10B5AEE22}"/>
    <cellStyle name="Normal 22 14 10 3" xfId="38438" xr:uid="{81910A31-7063-483E-998B-7CC9A19171D7}"/>
    <cellStyle name="Normal 22 14 11" xfId="53992" xr:uid="{96F25815-2CE6-46C4-AC69-0F988061E6AF}"/>
    <cellStyle name="Normal 22 14 12" xfId="38437" xr:uid="{4C617CB4-256A-4E12-84EC-0C6749816E11}"/>
    <cellStyle name="Normal 22 14 2" xfId="14410" xr:uid="{09DC39A1-7890-4824-9FD5-07398F0DB890}"/>
    <cellStyle name="Normal 22 14 2 10" xfId="53994" xr:uid="{87C981A1-27EF-4508-89E8-5E66E9C59966}"/>
    <cellStyle name="Normal 22 14 2 11" xfId="38439" xr:uid="{D3D9ED5C-62F0-4E15-B889-BE222080DC07}"/>
    <cellStyle name="Normal 22 14 2 2" xfId="14411" xr:uid="{DB19D041-2230-4069-92AC-97C39EDE4BDA}"/>
    <cellStyle name="Normal 22 14 2 2 2" xfId="14412" xr:uid="{42915F13-36DB-4B08-9125-F4965F65BE19}"/>
    <cellStyle name="Normal 22 14 2 2 2 2" xfId="14413" xr:uid="{FAA994E8-8155-4C44-B7EF-97D8C997B867}"/>
    <cellStyle name="Normal 22 14 2 2 2 2 2" xfId="53997" xr:uid="{51411B29-9018-4F21-8ED9-488F05F4BE83}"/>
    <cellStyle name="Normal 22 14 2 2 2 2 3" xfId="38442" xr:uid="{5BA45A70-DECE-4FEA-BE23-1B715827548E}"/>
    <cellStyle name="Normal 22 14 2 2 2 3" xfId="14414" xr:uid="{937D7738-489A-4604-A6A3-CE27486767A2}"/>
    <cellStyle name="Normal 22 14 2 2 2 3 2" xfId="53998" xr:uid="{E1E9D2F4-4EF4-4C94-949F-5DBFE4632C64}"/>
    <cellStyle name="Normal 22 14 2 2 2 3 3" xfId="38443" xr:uid="{135F8A73-268B-4F9F-9226-E483AE4412EE}"/>
    <cellStyle name="Normal 22 14 2 2 2 4" xfId="14415" xr:uid="{AB4F8FE6-A3B3-43E8-AFA8-5640C18202C8}"/>
    <cellStyle name="Normal 22 14 2 2 2 4 2" xfId="53999" xr:uid="{BE317C17-5A74-455A-AD66-F34F8B423370}"/>
    <cellStyle name="Normal 22 14 2 2 2 4 3" xfId="38444" xr:uid="{458E0FDE-3549-4953-8B96-86599DCA00FC}"/>
    <cellStyle name="Normal 22 14 2 2 2 5" xfId="53996" xr:uid="{00566778-7C93-4861-BE6B-AE75FF6D1C26}"/>
    <cellStyle name="Normal 22 14 2 2 2 6" xfId="38441" xr:uid="{BB352B1D-2124-434D-90AD-63F7F168FFB2}"/>
    <cellStyle name="Normal 22 14 2 2 3" xfId="14416" xr:uid="{40A33D50-466F-4FC7-8691-8F1F528E1EA5}"/>
    <cellStyle name="Normal 22 14 2 2 3 2" xfId="54000" xr:uid="{6CA13AED-8073-4A88-A01E-DC483F171E66}"/>
    <cellStyle name="Normal 22 14 2 2 3 3" xfId="38445" xr:uid="{0A1EC938-D4E5-4460-A102-6EB5B72B97A6}"/>
    <cellStyle name="Normal 22 14 2 2 4" xfId="14417" xr:uid="{3583C483-2CFE-44C9-8800-3D8B7C3AF1FC}"/>
    <cellStyle name="Normal 22 14 2 2 4 2" xfId="54001" xr:uid="{D3AC86BF-B8E3-4753-8855-5815D80C329B}"/>
    <cellStyle name="Normal 22 14 2 2 4 3" xfId="38446" xr:uid="{B1CE6611-438D-4E17-A09F-2C0903F6E644}"/>
    <cellStyle name="Normal 22 14 2 2 5" xfId="14418" xr:uid="{430C30AB-A3B6-43B8-8485-E78AE74479EF}"/>
    <cellStyle name="Normal 22 14 2 2 5 2" xfId="54002" xr:uid="{FBA0BFB1-8634-4344-8826-342005110503}"/>
    <cellStyle name="Normal 22 14 2 2 5 3" xfId="38447" xr:uid="{8E6353CE-5014-4F52-94BC-01A22F7C6EA3}"/>
    <cellStyle name="Normal 22 14 2 2 6" xfId="14419" xr:uid="{FF3F2114-7326-420A-B01E-630EF8D0AFDF}"/>
    <cellStyle name="Normal 22 14 2 2 6 2" xfId="54003" xr:uid="{BEA70F21-52C4-4EC5-B307-32C17F476649}"/>
    <cellStyle name="Normal 22 14 2 2 6 3" xfId="38448" xr:uid="{06BAF11E-57D9-4DBF-905A-C35A2BD3590D}"/>
    <cellStyle name="Normal 22 14 2 2 7" xfId="53995" xr:uid="{2E096D36-8E41-45D8-933B-A29C0B32BC83}"/>
    <cellStyle name="Normal 22 14 2 2 8" xfId="38440" xr:uid="{315F6264-064E-4298-9EDD-56A6E6396761}"/>
    <cellStyle name="Normal 22 14 2 3" xfId="14420" xr:uid="{2495A6E3-D35B-4219-A771-868DF32E03F7}"/>
    <cellStyle name="Normal 22 14 2 3 2" xfId="14421" xr:uid="{C9E91DA8-3C6B-468F-A588-4F18E2520A10}"/>
    <cellStyle name="Normal 22 14 2 3 2 2" xfId="14422" xr:uid="{6554B2BB-78A1-45AE-B6AE-B501C34A4D6E}"/>
    <cellStyle name="Normal 22 14 2 3 2 2 2" xfId="54006" xr:uid="{1233FA52-55C9-4680-B6ED-D23790C1C500}"/>
    <cellStyle name="Normal 22 14 2 3 2 2 3" xfId="38451" xr:uid="{96BB8B50-2293-4A17-8A04-1FB5DE1136FD}"/>
    <cellStyle name="Normal 22 14 2 3 2 3" xfId="14423" xr:uid="{4CD08AE7-6199-43F3-9528-CB15303FD035}"/>
    <cellStyle name="Normal 22 14 2 3 2 3 2" xfId="54007" xr:uid="{E6F16150-A954-4D25-BDE9-28DA464FB87B}"/>
    <cellStyle name="Normal 22 14 2 3 2 3 3" xfId="38452" xr:uid="{474169BF-686F-4A10-A79C-51727A543255}"/>
    <cellStyle name="Normal 22 14 2 3 2 4" xfId="14424" xr:uid="{9402C0AA-337E-4CFD-BD97-228509008459}"/>
    <cellStyle name="Normal 22 14 2 3 2 4 2" xfId="54008" xr:uid="{6BD656A6-859E-4A5C-BEEA-AA3D1E32CA40}"/>
    <cellStyle name="Normal 22 14 2 3 2 4 3" xfId="38453" xr:uid="{6CAB0F3C-53E7-4D95-931A-53985D9F75CF}"/>
    <cellStyle name="Normal 22 14 2 3 2 5" xfId="54005" xr:uid="{4C525D25-A7E0-451F-A886-3B41BD2216E5}"/>
    <cellStyle name="Normal 22 14 2 3 2 6" xfId="38450" xr:uid="{465AC56B-11CE-4709-B60B-B96F026199E0}"/>
    <cellStyle name="Normal 22 14 2 3 3" xfId="14425" xr:uid="{75233200-AB81-44F6-A31D-EFB70A5182B3}"/>
    <cellStyle name="Normal 22 14 2 3 3 2" xfId="54009" xr:uid="{9E4B9985-D36C-4114-A4E1-880C7B4C7E7C}"/>
    <cellStyle name="Normal 22 14 2 3 3 3" xfId="38454" xr:uid="{4997D720-16FC-4AFF-AE83-0B35EE9DC684}"/>
    <cellStyle name="Normal 22 14 2 3 4" xfId="14426" xr:uid="{23B17724-AA7B-4F63-BB1B-AD00A97E35FB}"/>
    <cellStyle name="Normal 22 14 2 3 4 2" xfId="54010" xr:uid="{C370C87E-6674-43FC-BC7F-5F74082DE7BB}"/>
    <cellStyle name="Normal 22 14 2 3 4 3" xfId="38455" xr:uid="{4C67AC33-FB7B-41AF-ADFC-B4B4FA6B7450}"/>
    <cellStyle name="Normal 22 14 2 3 5" xfId="14427" xr:uid="{7A8466AD-C52A-49B0-9EA7-1CF0F6995AFE}"/>
    <cellStyle name="Normal 22 14 2 3 5 2" xfId="54011" xr:uid="{14F670EB-8DBF-4BE0-93AE-528C4B875491}"/>
    <cellStyle name="Normal 22 14 2 3 5 3" xfId="38456" xr:uid="{583E70B0-83B0-4CF1-A10D-62F6D6F3DC83}"/>
    <cellStyle name="Normal 22 14 2 3 6" xfId="14428" xr:uid="{71B96744-45A6-48EA-BFC0-83B70129B369}"/>
    <cellStyle name="Normal 22 14 2 3 6 2" xfId="54012" xr:uid="{0C46AF8B-9D92-4199-AAF0-35C4FF6CB97F}"/>
    <cellStyle name="Normal 22 14 2 3 6 3" xfId="38457" xr:uid="{8E86EEB8-C5A7-4DE6-B94B-2B18AF82B91D}"/>
    <cellStyle name="Normal 22 14 2 3 7" xfId="54004" xr:uid="{9663885A-0C3B-4010-9BB9-A8E7AC377070}"/>
    <cellStyle name="Normal 22 14 2 3 8" xfId="38449" xr:uid="{713513F6-E1EE-4229-A263-57F74E5DE36E}"/>
    <cellStyle name="Normal 22 14 2 4" xfId="14429" xr:uid="{39C12890-D166-4574-997A-826AD90893A5}"/>
    <cellStyle name="Normal 22 14 2 4 2" xfId="14430" xr:uid="{9639C4A9-F204-4E94-B28E-D89F85B6918B}"/>
    <cellStyle name="Normal 22 14 2 4 2 2" xfId="14431" xr:uid="{311F1B98-E18A-4ED9-A391-5CC0B680086F}"/>
    <cellStyle name="Normal 22 14 2 4 2 2 2" xfId="54015" xr:uid="{5B33DAAC-E766-4BE9-B1D6-FF3C26FC8A1D}"/>
    <cellStyle name="Normal 22 14 2 4 2 2 3" xfId="38460" xr:uid="{3097826A-4CD7-43E3-809B-F7F5B8AA56CA}"/>
    <cellStyle name="Normal 22 14 2 4 2 3" xfId="14432" xr:uid="{82D630A7-3D94-4EE5-8BDD-5D26159AC562}"/>
    <cellStyle name="Normal 22 14 2 4 2 3 2" xfId="54016" xr:uid="{838A79CB-EA9E-4BFA-AB07-0D90586BC8E2}"/>
    <cellStyle name="Normal 22 14 2 4 2 3 3" xfId="38461" xr:uid="{EEFC85C9-B143-4121-90EF-C19BF6F7510A}"/>
    <cellStyle name="Normal 22 14 2 4 2 4" xfId="14433" xr:uid="{9CE11888-795E-4D28-99B8-3D9D6D899188}"/>
    <cellStyle name="Normal 22 14 2 4 2 4 2" xfId="54017" xr:uid="{8161F12C-BA9B-4B1C-808A-467049A67549}"/>
    <cellStyle name="Normal 22 14 2 4 2 4 3" xfId="38462" xr:uid="{528BF75B-57A8-41E0-8C86-21A0428D032A}"/>
    <cellStyle name="Normal 22 14 2 4 2 5" xfId="54014" xr:uid="{CD7ED471-8591-4342-A1ED-4A093892C698}"/>
    <cellStyle name="Normal 22 14 2 4 2 6" xfId="38459" xr:uid="{BBDC6433-E7C1-47DB-B244-1F629DC462BF}"/>
    <cellStyle name="Normal 22 14 2 4 3" xfId="14434" xr:uid="{0036EC58-00B3-46BF-AE2F-A2468796F136}"/>
    <cellStyle name="Normal 22 14 2 4 3 2" xfId="54018" xr:uid="{9B858DD2-AA19-40FB-B465-2E112EA29D45}"/>
    <cellStyle name="Normal 22 14 2 4 3 3" xfId="38463" xr:uid="{0A0489D6-5B83-432C-885D-D471BBE1EDF0}"/>
    <cellStyle name="Normal 22 14 2 4 4" xfId="14435" xr:uid="{B8D40F17-E967-4EA8-B17D-EF982AC22B7A}"/>
    <cellStyle name="Normal 22 14 2 4 4 2" xfId="54019" xr:uid="{2D302625-0E19-4618-B961-91F2A9092A2F}"/>
    <cellStyle name="Normal 22 14 2 4 4 3" xfId="38464" xr:uid="{AEBAEE64-21CC-4D2D-A752-685CD159BB70}"/>
    <cellStyle name="Normal 22 14 2 4 5" xfId="14436" xr:uid="{5C4A0A09-4129-40BC-B21A-6811B9D0CAD7}"/>
    <cellStyle name="Normal 22 14 2 4 5 2" xfId="54020" xr:uid="{FDFC6651-ADA9-4795-87AB-9A0DD1E0FD3A}"/>
    <cellStyle name="Normal 22 14 2 4 5 3" xfId="38465" xr:uid="{FE6C0B71-4CA0-467E-BA22-58DA1500DEAE}"/>
    <cellStyle name="Normal 22 14 2 4 6" xfId="54013" xr:uid="{B7A45BD5-028D-4699-918F-40C5C7EE8CD9}"/>
    <cellStyle name="Normal 22 14 2 4 7" xfId="38458" xr:uid="{4036AC64-C910-487C-9D3D-EFF876F466FD}"/>
    <cellStyle name="Normal 22 14 2 5" xfId="14437" xr:uid="{45D4CE8A-DCAB-485F-AAE0-9FEF1FDF5BE3}"/>
    <cellStyle name="Normal 22 14 2 5 2" xfId="14438" xr:uid="{5997B040-AEE1-4282-AC42-5140810EC10D}"/>
    <cellStyle name="Normal 22 14 2 5 2 2" xfId="54022" xr:uid="{289A72AE-8545-479D-907B-417E0B15992A}"/>
    <cellStyle name="Normal 22 14 2 5 2 3" xfId="38467" xr:uid="{E69912C3-906E-4A79-8A83-BB40E54778D5}"/>
    <cellStyle name="Normal 22 14 2 5 3" xfId="14439" xr:uid="{D7FB5927-4A66-4458-8EB3-DE8C95C618F9}"/>
    <cellStyle name="Normal 22 14 2 5 3 2" xfId="54023" xr:uid="{301C0D7C-887C-4502-AE46-AB47E2DE64F0}"/>
    <cellStyle name="Normal 22 14 2 5 3 3" xfId="38468" xr:uid="{C3833EA0-C931-406E-BD54-4D9CF3EC3384}"/>
    <cellStyle name="Normal 22 14 2 5 4" xfId="14440" xr:uid="{518A1D83-CE8C-4EC3-98B0-1D1ADBD3BC44}"/>
    <cellStyle name="Normal 22 14 2 5 4 2" xfId="54024" xr:uid="{5E479CB8-9713-4127-B80B-ED4B4CE261E4}"/>
    <cellStyle name="Normal 22 14 2 5 4 3" xfId="38469" xr:uid="{AFACE7DF-E4FF-4359-A503-3F6FF79B49D1}"/>
    <cellStyle name="Normal 22 14 2 5 5" xfId="54021" xr:uid="{FF9B7BB5-AEE3-4A12-9A20-5C1C0A3DB030}"/>
    <cellStyle name="Normal 22 14 2 5 6" xfId="38466" xr:uid="{D14B7A5D-3087-4516-9C2E-BC32138B8BBF}"/>
    <cellStyle name="Normal 22 14 2 6" xfId="14441" xr:uid="{759EF62D-C609-4887-BB83-F3681D55E00C}"/>
    <cellStyle name="Normal 22 14 2 6 2" xfId="14442" xr:uid="{56D28243-A665-40FA-8316-18AC880A7527}"/>
    <cellStyle name="Normal 22 14 2 6 2 2" xfId="54026" xr:uid="{D8A49029-9755-4624-A450-4437206F9BA3}"/>
    <cellStyle name="Normal 22 14 2 6 2 3" xfId="38471" xr:uid="{F0B34D64-D2B0-4247-8746-7476D6835D05}"/>
    <cellStyle name="Normal 22 14 2 6 3" xfId="14443" xr:uid="{339709DC-66C2-44CF-A029-DD2C484067EE}"/>
    <cellStyle name="Normal 22 14 2 6 3 2" xfId="54027" xr:uid="{91C1F182-81AF-4C3C-8338-C4FD7D59C9FD}"/>
    <cellStyle name="Normal 22 14 2 6 3 3" xfId="38472" xr:uid="{12ACBD48-FF51-41FF-9FBB-9F6D75636DFA}"/>
    <cellStyle name="Normal 22 14 2 6 4" xfId="14444" xr:uid="{EA0004B7-9E6A-4B8C-A9B6-0DCA2B79D524}"/>
    <cellStyle name="Normal 22 14 2 6 4 2" xfId="54028" xr:uid="{BFCF89C4-0A56-43D6-8750-059E92146481}"/>
    <cellStyle name="Normal 22 14 2 6 4 3" xfId="38473" xr:uid="{662AE54C-CF3D-4B40-88FB-36833A41D168}"/>
    <cellStyle name="Normal 22 14 2 6 5" xfId="54025" xr:uid="{213B95E0-916A-4207-95C6-A6351B74B34B}"/>
    <cellStyle name="Normal 22 14 2 6 6" xfId="38470" xr:uid="{340C1BCD-BE5B-4938-94E3-C2306575FC02}"/>
    <cellStyle name="Normal 22 14 2 7" xfId="14445" xr:uid="{30F10065-F58F-4187-831E-DDE3A0E45F5C}"/>
    <cellStyle name="Normal 22 14 2 7 2" xfId="54029" xr:uid="{45483C41-140D-430C-9358-BB400180B01B}"/>
    <cellStyle name="Normal 22 14 2 7 3" xfId="38474" xr:uid="{D137B9F8-0BCB-4A60-B70E-42D78818D8CA}"/>
    <cellStyle name="Normal 22 14 2 8" xfId="14446" xr:uid="{93870A66-1300-4ED6-BFC0-46E324562F0A}"/>
    <cellStyle name="Normal 22 14 2 8 2" xfId="54030" xr:uid="{9FDA6B08-8579-4548-B53A-A0DAE7CB363E}"/>
    <cellStyle name="Normal 22 14 2 8 3" xfId="38475" xr:uid="{05889024-DF26-47C3-A61A-AC3531110D89}"/>
    <cellStyle name="Normal 22 14 2 9" xfId="14447" xr:uid="{D3BCBD82-B394-4F0F-A27F-E9ACD5CFF3A2}"/>
    <cellStyle name="Normal 22 14 2 9 2" xfId="54031" xr:uid="{3554E405-8507-43EF-94EF-D62B0B0BDD65}"/>
    <cellStyle name="Normal 22 14 2 9 3" xfId="38476" xr:uid="{34568D9F-F254-4D32-BA93-DEE83A9EDF70}"/>
    <cellStyle name="Normal 22 14 3" xfId="14448" xr:uid="{8537EB3C-9304-4C59-8082-1594A5448991}"/>
    <cellStyle name="Normal 22 14 3 2" xfId="14449" xr:uid="{C21A16BA-E8E6-4578-949B-51DB49F1E564}"/>
    <cellStyle name="Normal 22 14 3 2 2" xfId="14450" xr:uid="{AD8CACE3-2A24-4614-90FD-879B100577B9}"/>
    <cellStyle name="Normal 22 14 3 2 2 2" xfId="54034" xr:uid="{B1883529-862B-4891-9294-54C93BE199BA}"/>
    <cellStyle name="Normal 22 14 3 2 2 3" xfId="38479" xr:uid="{9063E1D6-0741-40CA-97A0-1DF20C036BB7}"/>
    <cellStyle name="Normal 22 14 3 2 3" xfId="14451" xr:uid="{A5BBD78D-D03F-43F6-B9C4-B5A1C5DAB2B4}"/>
    <cellStyle name="Normal 22 14 3 2 3 2" xfId="54035" xr:uid="{33A48FB2-C7E1-4B21-9E4C-FF62927BA9A6}"/>
    <cellStyle name="Normal 22 14 3 2 3 3" xfId="38480" xr:uid="{0A94EBD9-8F5C-45EC-B9B7-B4E15861AEEC}"/>
    <cellStyle name="Normal 22 14 3 2 4" xfId="14452" xr:uid="{498AF753-D063-4CC3-84E9-95A066B59DB0}"/>
    <cellStyle name="Normal 22 14 3 2 4 2" xfId="54036" xr:uid="{DEBF37E8-F26E-4BFE-A083-4B241B3DEAF5}"/>
    <cellStyle name="Normal 22 14 3 2 4 3" xfId="38481" xr:uid="{5F446126-EA31-4A27-B32A-B21B0C786D8E}"/>
    <cellStyle name="Normal 22 14 3 2 5" xfId="54033" xr:uid="{6AC511C5-BBA1-4F93-B80A-E434B530541E}"/>
    <cellStyle name="Normal 22 14 3 2 6" xfId="38478" xr:uid="{47E240EB-1C99-4665-97CB-3345DF39797A}"/>
    <cellStyle name="Normal 22 14 3 3" xfId="14453" xr:uid="{A130459B-7BFD-4EE6-981D-3FAB03E15565}"/>
    <cellStyle name="Normal 22 14 3 3 2" xfId="54037" xr:uid="{24F16462-17D8-48CE-B32E-F9B6E6B71222}"/>
    <cellStyle name="Normal 22 14 3 3 3" xfId="38482" xr:uid="{64E0C2DA-C258-43BA-915A-9988A4B49F7D}"/>
    <cellStyle name="Normal 22 14 3 4" xfId="14454" xr:uid="{65263EC1-99F9-4936-8A96-3B8E6776CBD5}"/>
    <cellStyle name="Normal 22 14 3 4 2" xfId="54038" xr:uid="{88C07C3C-C6E1-4C47-BFA1-A193E01F52FC}"/>
    <cellStyle name="Normal 22 14 3 4 3" xfId="38483" xr:uid="{9B031AA0-1600-4F40-A89C-3E7CF700BDF4}"/>
    <cellStyle name="Normal 22 14 3 5" xfId="14455" xr:uid="{191C66D5-685B-4400-AE2E-413A15B7E7CE}"/>
    <cellStyle name="Normal 22 14 3 5 2" xfId="54039" xr:uid="{46312D63-0941-4FEC-814C-A43962CAA5CF}"/>
    <cellStyle name="Normal 22 14 3 5 3" xfId="38484" xr:uid="{EFB9081A-9CD8-4A81-976F-AD370A09DC90}"/>
    <cellStyle name="Normal 22 14 3 6" xfId="14456" xr:uid="{D1249E57-CBCE-4E04-AFE3-087AD24042CC}"/>
    <cellStyle name="Normal 22 14 3 6 2" xfId="54040" xr:uid="{5F41BBE2-5C93-4F85-8F56-BF3EC00D38A0}"/>
    <cellStyle name="Normal 22 14 3 6 3" xfId="38485" xr:uid="{861F02E0-96B2-438E-A696-E14BAA2F137B}"/>
    <cellStyle name="Normal 22 14 3 7" xfId="54032" xr:uid="{14A608EF-5599-4117-9B1F-BAF96D9425D3}"/>
    <cellStyle name="Normal 22 14 3 8" xfId="38477" xr:uid="{3C4748DB-94F9-4FAA-8E3B-D9B2DC0E3AD2}"/>
    <cellStyle name="Normal 22 14 4" xfId="14457" xr:uid="{66788D63-CFDD-413F-BA9D-63860BBF67C0}"/>
    <cellStyle name="Normal 22 14 4 2" xfId="14458" xr:uid="{E11AF6E6-B947-41A3-93EE-5B8F4E60DCB2}"/>
    <cellStyle name="Normal 22 14 4 2 2" xfId="14459" xr:uid="{D24CBB0B-737E-47D6-AADE-0444C2783A00}"/>
    <cellStyle name="Normal 22 14 4 2 2 2" xfId="54043" xr:uid="{E4EC864B-CBBA-4104-AD90-06274C8AF2E0}"/>
    <cellStyle name="Normal 22 14 4 2 2 3" xfId="38488" xr:uid="{08938841-87B8-4B36-80E3-0D312ED910D9}"/>
    <cellStyle name="Normal 22 14 4 2 3" xfId="14460" xr:uid="{57F7A5FE-E79F-4171-9994-312A03AF83E6}"/>
    <cellStyle name="Normal 22 14 4 2 3 2" xfId="54044" xr:uid="{BAD9B796-EA7E-4F2F-8DA8-3E5A37275979}"/>
    <cellStyle name="Normal 22 14 4 2 3 3" xfId="38489" xr:uid="{5374E107-885D-47B2-A320-70BF9D0323F7}"/>
    <cellStyle name="Normal 22 14 4 2 4" xfId="14461" xr:uid="{608480EF-2327-4889-90FD-1DE6AF2A247C}"/>
    <cellStyle name="Normal 22 14 4 2 4 2" xfId="54045" xr:uid="{E0E7980D-4CAF-408F-849A-029F0E8CB5DA}"/>
    <cellStyle name="Normal 22 14 4 2 4 3" xfId="38490" xr:uid="{F8619BCA-E73B-48DD-B2F8-FF6F77D48F1B}"/>
    <cellStyle name="Normal 22 14 4 2 5" xfId="54042" xr:uid="{AACC0D51-D1A5-4CB8-8F7F-1D41478A75CD}"/>
    <cellStyle name="Normal 22 14 4 2 6" xfId="38487" xr:uid="{224C1025-CB12-4AD7-99D6-97ABBFDE9FDE}"/>
    <cellStyle name="Normal 22 14 4 3" xfId="14462" xr:uid="{898B0B76-A81D-4ACD-ADCB-FCE4FC3EBC4D}"/>
    <cellStyle name="Normal 22 14 4 3 2" xfId="54046" xr:uid="{E166D798-51DF-464F-A1D2-AB91B0547A65}"/>
    <cellStyle name="Normal 22 14 4 3 3" xfId="38491" xr:uid="{9667AFB2-50AA-4768-BC62-70927C19290C}"/>
    <cellStyle name="Normal 22 14 4 4" xfId="14463" xr:uid="{93416DFF-174D-4FBA-A6FE-0D5EF6E86DB4}"/>
    <cellStyle name="Normal 22 14 4 4 2" xfId="54047" xr:uid="{8D5AF581-AF04-4C38-8321-87B512208899}"/>
    <cellStyle name="Normal 22 14 4 4 3" xfId="38492" xr:uid="{17873409-737E-4F5E-8A83-C0F91B0E1C50}"/>
    <cellStyle name="Normal 22 14 4 5" xfId="14464" xr:uid="{8E94119F-52E7-4FFD-A33E-EAF20AF27850}"/>
    <cellStyle name="Normal 22 14 4 5 2" xfId="54048" xr:uid="{DDC8B8CD-737B-4D41-B38E-02E64FBCC051}"/>
    <cellStyle name="Normal 22 14 4 5 3" xfId="38493" xr:uid="{F2223CC4-80F8-403B-B91E-5F2BD21E63E2}"/>
    <cellStyle name="Normal 22 14 4 6" xfId="14465" xr:uid="{084DD360-B66C-4C15-81C0-99F041D548CA}"/>
    <cellStyle name="Normal 22 14 4 6 2" xfId="54049" xr:uid="{B585608C-6CE2-4042-A718-BDB1929E3EBF}"/>
    <cellStyle name="Normal 22 14 4 6 3" xfId="38494" xr:uid="{E1535754-EB94-4293-8EFE-F3125C70FD67}"/>
    <cellStyle name="Normal 22 14 4 7" xfId="54041" xr:uid="{CF81E6FC-8F72-41FC-9DAB-2B4945F2A8BC}"/>
    <cellStyle name="Normal 22 14 4 8" xfId="38486" xr:uid="{CEF961EE-9621-4724-85D3-CFF0DB33ED4B}"/>
    <cellStyle name="Normal 22 14 5" xfId="14466" xr:uid="{6E67C5C1-078B-4DFC-B9E3-744C63A2DEFE}"/>
    <cellStyle name="Normal 22 14 5 2" xfId="14467" xr:uid="{3040F4A2-B9D6-4ED3-803B-D8DEA1D0F17C}"/>
    <cellStyle name="Normal 22 14 5 2 2" xfId="14468" xr:uid="{5F4BA65B-BB6C-43C5-AA68-9B71CE26077A}"/>
    <cellStyle name="Normal 22 14 5 2 2 2" xfId="54052" xr:uid="{D0DAE652-96DF-4A73-AB24-0455BE72E3A5}"/>
    <cellStyle name="Normal 22 14 5 2 2 3" xfId="38497" xr:uid="{8869E40E-1AE0-421F-A460-78B9841EEDA6}"/>
    <cellStyle name="Normal 22 14 5 2 3" xfId="14469" xr:uid="{1AD8652E-E883-428A-9D92-E1C1BDA7CF6C}"/>
    <cellStyle name="Normal 22 14 5 2 3 2" xfId="54053" xr:uid="{9E0C3F50-6DBA-45D8-A4EF-F90CA5F2C94C}"/>
    <cellStyle name="Normal 22 14 5 2 3 3" xfId="38498" xr:uid="{1E819D6A-571A-49FD-9EC1-6911F5E1A613}"/>
    <cellStyle name="Normal 22 14 5 2 4" xfId="14470" xr:uid="{4C3540FA-0A64-48CE-BA58-226C249ADBDF}"/>
    <cellStyle name="Normal 22 14 5 2 4 2" xfId="54054" xr:uid="{BBBCA66E-9133-4B3C-AD6B-22CCCF01A71A}"/>
    <cellStyle name="Normal 22 14 5 2 4 3" xfId="38499" xr:uid="{D21A4104-B361-4C05-8E4F-D7DF13BA0AEF}"/>
    <cellStyle name="Normal 22 14 5 2 5" xfId="54051" xr:uid="{C7E77F49-BFBB-47DE-9EBF-C88D2507612A}"/>
    <cellStyle name="Normal 22 14 5 2 6" xfId="38496" xr:uid="{018E61FB-32A2-4176-B3C8-5A9BED33A650}"/>
    <cellStyle name="Normal 22 14 5 3" xfId="14471" xr:uid="{07AA9205-676A-4A3C-8E06-71C0183CC4BE}"/>
    <cellStyle name="Normal 22 14 5 3 2" xfId="54055" xr:uid="{C4017943-2438-4CA3-8B89-36277C02E939}"/>
    <cellStyle name="Normal 22 14 5 3 3" xfId="38500" xr:uid="{64E2C874-B43D-4423-A51C-1B7D8A849016}"/>
    <cellStyle name="Normal 22 14 5 4" xfId="14472" xr:uid="{CF116224-8559-4DA7-84A6-0BEF43F29F3B}"/>
    <cellStyle name="Normal 22 14 5 4 2" xfId="54056" xr:uid="{DA0F7B91-30A8-4BB5-89D9-46A65506EA94}"/>
    <cellStyle name="Normal 22 14 5 4 3" xfId="38501" xr:uid="{08060C73-7404-4106-817D-6699B4A2529A}"/>
    <cellStyle name="Normal 22 14 5 5" xfId="14473" xr:uid="{1CF9BFC9-4E8C-4AFC-A672-268901870770}"/>
    <cellStyle name="Normal 22 14 5 5 2" xfId="54057" xr:uid="{DDAA3971-CBBE-448F-9EE7-D7D4CAA939FE}"/>
    <cellStyle name="Normal 22 14 5 5 3" xfId="38502" xr:uid="{441BCE59-01EC-4FD3-8149-0126816A4230}"/>
    <cellStyle name="Normal 22 14 5 6" xfId="54050" xr:uid="{A43D3CD8-BB76-4F9E-81B3-CECC45FA6895}"/>
    <cellStyle name="Normal 22 14 5 7" xfId="38495" xr:uid="{FC5E976C-4385-4797-AD86-8D1B401D222C}"/>
    <cellStyle name="Normal 22 14 6" xfId="14474" xr:uid="{7900B2CB-5284-443A-96B1-E90232ED4617}"/>
    <cellStyle name="Normal 22 14 6 2" xfId="14475" xr:uid="{A90B3C11-23CE-4C16-9241-1AFBE5E7D4BA}"/>
    <cellStyle name="Normal 22 14 6 2 2" xfId="54059" xr:uid="{B4E441F9-8EF4-4E96-A480-40E8468C4255}"/>
    <cellStyle name="Normal 22 14 6 2 3" xfId="38504" xr:uid="{186D5521-56AE-46B2-A1E9-862277C0ED14}"/>
    <cellStyle name="Normal 22 14 6 3" xfId="14476" xr:uid="{9C4D4464-ABEC-4624-A12B-90A78253B096}"/>
    <cellStyle name="Normal 22 14 6 3 2" xfId="54060" xr:uid="{7EAD953B-6ED1-43A6-B3D4-67448D913D92}"/>
    <cellStyle name="Normal 22 14 6 3 3" xfId="38505" xr:uid="{2CAC9963-594C-4E8E-92F9-D253C52A5B5B}"/>
    <cellStyle name="Normal 22 14 6 4" xfId="14477" xr:uid="{7A52259F-295C-45BB-B9B8-390BA5F31FF2}"/>
    <cellStyle name="Normal 22 14 6 4 2" xfId="54061" xr:uid="{17E0692A-9161-42FA-9955-16406F0C6AA9}"/>
    <cellStyle name="Normal 22 14 6 4 3" xfId="38506" xr:uid="{CB70416C-3F68-4587-9283-07815CD69ED1}"/>
    <cellStyle name="Normal 22 14 6 5" xfId="54058" xr:uid="{C5776302-1CA3-4D23-BA7C-18A4C6FAB600}"/>
    <cellStyle name="Normal 22 14 6 6" xfId="38503" xr:uid="{05937A48-A6AB-4F0F-A38F-F127165B89DD}"/>
    <cellStyle name="Normal 22 14 7" xfId="14478" xr:uid="{CA55F57D-858F-4894-8A5D-2218B3CDE372}"/>
    <cellStyle name="Normal 22 14 7 2" xfId="14479" xr:uid="{D275465B-3A2E-41CC-B4A8-114158033B77}"/>
    <cellStyle name="Normal 22 14 7 2 2" xfId="54063" xr:uid="{4BCD85D1-194F-4FF5-9D61-09750DABC121}"/>
    <cellStyle name="Normal 22 14 7 2 3" xfId="38508" xr:uid="{AF5EF312-C1F9-49BF-B6BA-7E22E8B3A3B8}"/>
    <cellStyle name="Normal 22 14 7 3" xfId="14480" xr:uid="{27838C98-AE5B-4D2C-855B-035FA0987A76}"/>
    <cellStyle name="Normal 22 14 7 3 2" xfId="54064" xr:uid="{BA71B3AD-1BD5-4E00-9E56-5EE939FA6237}"/>
    <cellStyle name="Normal 22 14 7 3 3" xfId="38509" xr:uid="{BC32DD7C-8154-48AE-BAF0-EDF24EFB0C1E}"/>
    <cellStyle name="Normal 22 14 7 4" xfId="14481" xr:uid="{88A62ED9-0B24-45AE-80B2-547C3FE6CDCF}"/>
    <cellStyle name="Normal 22 14 7 4 2" xfId="54065" xr:uid="{9F1FF038-9FDF-43DC-937E-3C8512510016}"/>
    <cellStyle name="Normal 22 14 7 4 3" xfId="38510" xr:uid="{1CC6E256-FA2D-4DB3-815D-DF69318DCC81}"/>
    <cellStyle name="Normal 22 14 7 5" xfId="54062" xr:uid="{AB8B20CE-23A0-4D5D-9515-342771B3BF43}"/>
    <cellStyle name="Normal 22 14 7 6" xfId="38507" xr:uid="{7738A0C5-4C78-4A99-AD91-D369C926738C}"/>
    <cellStyle name="Normal 22 14 8" xfId="14482" xr:uid="{F8883AAF-7527-4188-B650-F8C93421DB5D}"/>
    <cellStyle name="Normal 22 14 8 2" xfId="54066" xr:uid="{A1DA16B3-8CAE-499A-9101-EF42FE98BED9}"/>
    <cellStyle name="Normal 22 14 8 3" xfId="38511" xr:uid="{2425CB0E-2AE5-429C-A185-9B04BBBAAEF6}"/>
    <cellStyle name="Normal 22 14 9" xfId="14483" xr:uid="{FE1BDAEC-9C59-49E0-B7D0-7840530FF867}"/>
    <cellStyle name="Normal 22 14 9 2" xfId="54067" xr:uid="{3116567F-DEE3-437F-92BE-4DABAF0EBED4}"/>
    <cellStyle name="Normal 22 14 9 3" xfId="38512" xr:uid="{1579FDC9-ABAB-4508-87B0-0A18B25B2068}"/>
    <cellStyle name="Normal 22 15" xfId="14484" xr:uid="{48BDFB85-87FA-4941-BEBE-82493D886843}"/>
    <cellStyle name="Normal 22 15 10" xfId="54068" xr:uid="{FF36F851-9579-4798-8674-080561DD4E3F}"/>
    <cellStyle name="Normal 22 15 11" xfId="38513" xr:uid="{1BB079BF-15B0-4581-8461-2663BF8F577D}"/>
    <cellStyle name="Normal 22 15 2" xfId="14485" xr:uid="{1AF3C2B6-C104-47B1-AEAD-6174E43EE788}"/>
    <cellStyle name="Normal 22 15 2 2" xfId="14486" xr:uid="{F73A26D0-A9AC-4A96-95CB-979ED94E059D}"/>
    <cellStyle name="Normal 22 15 2 2 2" xfId="14487" xr:uid="{CEB19DFB-27E2-45F4-B757-8E97E1C6EF09}"/>
    <cellStyle name="Normal 22 15 2 2 2 2" xfId="54071" xr:uid="{7141BAE8-31BE-4059-83CA-94F520802BC2}"/>
    <cellStyle name="Normal 22 15 2 2 2 3" xfId="38516" xr:uid="{53AC2F21-990C-4CC1-8843-176819E404BB}"/>
    <cellStyle name="Normal 22 15 2 2 3" xfId="14488" xr:uid="{4442016B-290A-4253-B535-E830A67868DE}"/>
    <cellStyle name="Normal 22 15 2 2 3 2" xfId="54072" xr:uid="{9189FE91-6440-49AD-A183-8CD711ECB78E}"/>
    <cellStyle name="Normal 22 15 2 2 3 3" xfId="38517" xr:uid="{A10AB610-50EE-4F15-9417-5A5436980F74}"/>
    <cellStyle name="Normal 22 15 2 2 4" xfId="14489" xr:uid="{770C3278-10FE-4F52-B21E-344B7F4214CB}"/>
    <cellStyle name="Normal 22 15 2 2 4 2" xfId="54073" xr:uid="{075CC0DE-3932-47C1-B373-7CA1250B9CF6}"/>
    <cellStyle name="Normal 22 15 2 2 4 3" xfId="38518" xr:uid="{73296B28-9096-4AA7-BC36-E7745908DCDB}"/>
    <cellStyle name="Normal 22 15 2 2 5" xfId="54070" xr:uid="{970A634F-C27D-42D5-8324-9E131651785A}"/>
    <cellStyle name="Normal 22 15 2 2 6" xfId="38515" xr:uid="{9944EC31-ECC7-47ED-AF59-DA2B71EA6B52}"/>
    <cellStyle name="Normal 22 15 2 3" xfId="14490" xr:uid="{BA183521-B64E-49A1-A199-F6045043F61E}"/>
    <cellStyle name="Normal 22 15 2 3 2" xfId="54074" xr:uid="{834E0C5B-8AFF-41F0-B4EC-523AC686075B}"/>
    <cellStyle name="Normal 22 15 2 3 3" xfId="38519" xr:uid="{DB9DAD00-4A46-49F9-B5EF-C5EF1B7EF661}"/>
    <cellStyle name="Normal 22 15 2 4" xfId="14491" xr:uid="{FE112D6F-05A4-4810-B316-D318C4CCA755}"/>
    <cellStyle name="Normal 22 15 2 4 2" xfId="54075" xr:uid="{4760CE31-1C76-40B5-88B0-85BCE7639C35}"/>
    <cellStyle name="Normal 22 15 2 4 3" xfId="38520" xr:uid="{44AA9938-50C0-4AA1-B8C8-B77AE0208609}"/>
    <cellStyle name="Normal 22 15 2 5" xfId="14492" xr:uid="{F0954DC2-7853-4CBB-85A4-61745DEBE83C}"/>
    <cellStyle name="Normal 22 15 2 5 2" xfId="54076" xr:uid="{5D8C3EE5-ACA0-4FD6-B4E7-393C10EFE70E}"/>
    <cellStyle name="Normal 22 15 2 5 3" xfId="38521" xr:uid="{98E5C462-5BE6-4963-8A53-5C9EC160877B}"/>
    <cellStyle name="Normal 22 15 2 6" xfId="14493" xr:uid="{1C119AAA-E625-4CDF-928F-B120467F7A25}"/>
    <cellStyle name="Normal 22 15 2 6 2" xfId="54077" xr:uid="{0531CC13-386B-4A52-9133-B18AEE930AE9}"/>
    <cellStyle name="Normal 22 15 2 6 3" xfId="38522" xr:uid="{86F3A5D8-AC9D-4AB0-B4CE-6F3522682AC9}"/>
    <cellStyle name="Normal 22 15 2 7" xfId="54069" xr:uid="{954D2F84-40BF-4E8B-818B-B3E60BA5AEE4}"/>
    <cellStyle name="Normal 22 15 2 8" xfId="38514" xr:uid="{B14497BA-47B2-49CB-9873-6088E6167F5F}"/>
    <cellStyle name="Normal 22 15 3" xfId="14494" xr:uid="{16B5F865-99C9-43AC-AE1D-94D13F5860C7}"/>
    <cellStyle name="Normal 22 15 3 2" xfId="14495" xr:uid="{E2318E3F-9DB1-4D88-9168-D5367A02F2F8}"/>
    <cellStyle name="Normal 22 15 3 2 2" xfId="14496" xr:uid="{7CF48080-840D-4033-8FB4-54236D7AB444}"/>
    <cellStyle name="Normal 22 15 3 2 2 2" xfId="54080" xr:uid="{BBAE49FE-D6C2-4FC3-B1E1-18EC42C6CBD0}"/>
    <cellStyle name="Normal 22 15 3 2 2 3" xfId="38525" xr:uid="{259427D9-208D-48D8-A497-8BB439953FB9}"/>
    <cellStyle name="Normal 22 15 3 2 3" xfId="14497" xr:uid="{96694379-9982-4F6B-9507-331D71F1A3F3}"/>
    <cellStyle name="Normal 22 15 3 2 3 2" xfId="54081" xr:uid="{4484A958-62E0-490F-BE8F-308DBCC4316F}"/>
    <cellStyle name="Normal 22 15 3 2 3 3" xfId="38526" xr:uid="{6884CA8E-A3E9-4AC4-BEF9-93FA97464008}"/>
    <cellStyle name="Normal 22 15 3 2 4" xfId="14498" xr:uid="{3421B335-D620-4C10-A1CE-E4C04C0F9CAF}"/>
    <cellStyle name="Normal 22 15 3 2 4 2" xfId="54082" xr:uid="{727E9C1F-A282-4036-B483-DA6461D4B11D}"/>
    <cellStyle name="Normal 22 15 3 2 4 3" xfId="38527" xr:uid="{A5C9ED86-9DAA-4541-B29A-F695821B41C0}"/>
    <cellStyle name="Normal 22 15 3 2 5" xfId="54079" xr:uid="{D2CB7ABA-7C10-4859-9600-CCB76DD5AF62}"/>
    <cellStyle name="Normal 22 15 3 2 6" xfId="38524" xr:uid="{6C5D1A9A-9FD9-4610-9222-40DB7926C2EE}"/>
    <cellStyle name="Normal 22 15 3 3" xfId="14499" xr:uid="{2F141BFA-83BC-4333-BB05-BA9659A93098}"/>
    <cellStyle name="Normal 22 15 3 3 2" xfId="54083" xr:uid="{CDF3887C-B34F-4E1F-8F65-E41E4AB4970F}"/>
    <cellStyle name="Normal 22 15 3 3 3" xfId="38528" xr:uid="{1745D064-32A5-4089-8221-6E77715BEF07}"/>
    <cellStyle name="Normal 22 15 3 4" xfId="14500" xr:uid="{A5B7B5F4-3CD0-4280-9E7B-97EB2AD01568}"/>
    <cellStyle name="Normal 22 15 3 4 2" xfId="54084" xr:uid="{C05C22EB-7B64-4963-8791-860A403D65C5}"/>
    <cellStyle name="Normal 22 15 3 4 3" xfId="38529" xr:uid="{515C59AB-69BC-408D-AC95-C92A6EC786F5}"/>
    <cellStyle name="Normal 22 15 3 5" xfId="14501" xr:uid="{8A871796-A705-4707-B384-A43AA0D9B741}"/>
    <cellStyle name="Normal 22 15 3 5 2" xfId="54085" xr:uid="{6FCC1A8B-1B88-48F1-8219-D6954281CCD8}"/>
    <cellStyle name="Normal 22 15 3 5 3" xfId="38530" xr:uid="{77D714E5-A93D-4F28-8445-1AC07AD19B41}"/>
    <cellStyle name="Normal 22 15 3 6" xfId="14502" xr:uid="{8C80ED0C-FEA0-404F-B3EF-B481201CB8E9}"/>
    <cellStyle name="Normal 22 15 3 6 2" xfId="54086" xr:uid="{61742EA9-3903-4A7E-8462-09DE2B640767}"/>
    <cellStyle name="Normal 22 15 3 6 3" xfId="38531" xr:uid="{47DC80C8-0897-4943-92B7-C854AE083157}"/>
    <cellStyle name="Normal 22 15 3 7" xfId="54078" xr:uid="{FD910D07-7AD7-4D19-ABB2-ED16B224D89E}"/>
    <cellStyle name="Normal 22 15 3 8" xfId="38523" xr:uid="{FA67D7C2-187F-4CC8-8A78-8E5108887D67}"/>
    <cellStyle name="Normal 22 15 4" xfId="14503" xr:uid="{CDF55940-A355-4F3A-B7EF-A81A0853D4DA}"/>
    <cellStyle name="Normal 22 15 4 2" xfId="14504" xr:uid="{A0114D4C-6AE4-4A74-B96D-0CF9472CB471}"/>
    <cellStyle name="Normal 22 15 4 2 2" xfId="14505" xr:uid="{BAE207ED-254D-4D74-AA92-A3F6187FEFB2}"/>
    <cellStyle name="Normal 22 15 4 2 2 2" xfId="54089" xr:uid="{1DE2D169-C206-4661-BDDE-200F3C224DF3}"/>
    <cellStyle name="Normal 22 15 4 2 2 3" xfId="38534" xr:uid="{822C77AC-861E-449E-A726-C13E0AE6224E}"/>
    <cellStyle name="Normal 22 15 4 2 3" xfId="14506" xr:uid="{33FC3B98-C7FE-4BF0-9C41-3ACFE66F5888}"/>
    <cellStyle name="Normal 22 15 4 2 3 2" xfId="54090" xr:uid="{98CD46F6-67C8-40BE-9299-D9B38DCB456F}"/>
    <cellStyle name="Normal 22 15 4 2 3 3" xfId="38535" xr:uid="{EB577575-BB21-49B7-B8F2-DED73FA48953}"/>
    <cellStyle name="Normal 22 15 4 2 4" xfId="14507" xr:uid="{793F4B46-2ECF-408D-BD5F-6795693D576B}"/>
    <cellStyle name="Normal 22 15 4 2 4 2" xfId="54091" xr:uid="{C0372C16-E73E-4D0B-A28D-97054EB3C56B}"/>
    <cellStyle name="Normal 22 15 4 2 4 3" xfId="38536" xr:uid="{0CF7B770-BEF1-4D3C-B581-7544C6283045}"/>
    <cellStyle name="Normal 22 15 4 2 5" xfId="54088" xr:uid="{5B8EC7B6-F2B8-4A8C-B8B8-F4EBA4D6FD0D}"/>
    <cellStyle name="Normal 22 15 4 2 6" xfId="38533" xr:uid="{EE5F75C4-0A64-4C38-993E-DF95462C1849}"/>
    <cellStyle name="Normal 22 15 4 3" xfId="14508" xr:uid="{CD1A80C7-7A36-4ADD-BDB3-91BF08DE7D00}"/>
    <cellStyle name="Normal 22 15 4 3 2" xfId="54092" xr:uid="{26088FD2-C52E-494E-85D1-55CBD142EAB4}"/>
    <cellStyle name="Normal 22 15 4 3 3" xfId="38537" xr:uid="{B3A8571B-A584-484D-8472-9CBF691BF789}"/>
    <cellStyle name="Normal 22 15 4 4" xfId="14509" xr:uid="{9A66F8CB-F7B1-4661-AF92-4813D75571A8}"/>
    <cellStyle name="Normal 22 15 4 4 2" xfId="54093" xr:uid="{F7163A7E-DA74-4C68-AFAA-CCB976CDDD9F}"/>
    <cellStyle name="Normal 22 15 4 4 3" xfId="38538" xr:uid="{A25AD590-9116-47D3-9312-129C27EF2AAE}"/>
    <cellStyle name="Normal 22 15 4 5" xfId="14510" xr:uid="{4CDFBCD5-7D66-41FA-9C30-DFC4379876A5}"/>
    <cellStyle name="Normal 22 15 4 5 2" xfId="54094" xr:uid="{E11A4941-152A-4951-BDDA-1574BB6A42A6}"/>
    <cellStyle name="Normal 22 15 4 5 3" xfId="38539" xr:uid="{88C40945-C95E-4BD9-909B-CC15F6D8A486}"/>
    <cellStyle name="Normal 22 15 4 6" xfId="54087" xr:uid="{754A2AD5-2053-42F7-9723-AA43FE01E3B8}"/>
    <cellStyle name="Normal 22 15 4 7" xfId="38532" xr:uid="{8610206A-04DD-449D-9D41-B5E91E39D4F7}"/>
    <cellStyle name="Normal 22 15 5" xfId="14511" xr:uid="{01FC8C7E-3726-488E-8C1D-D25B53D5F019}"/>
    <cellStyle name="Normal 22 15 5 2" xfId="14512" xr:uid="{1AA2436E-A083-4048-97C6-E71ABC9EB395}"/>
    <cellStyle name="Normal 22 15 5 2 2" xfId="54096" xr:uid="{C5F7C2EB-4DC0-4D20-884D-2B98591A758D}"/>
    <cellStyle name="Normal 22 15 5 2 3" xfId="38541" xr:uid="{A4D5DD24-420B-47C2-BF77-92C4A6918AD6}"/>
    <cellStyle name="Normal 22 15 5 3" xfId="14513" xr:uid="{89BDB525-4D52-44E7-A9EB-2CE016BC85F5}"/>
    <cellStyle name="Normal 22 15 5 3 2" xfId="54097" xr:uid="{D4A9F99C-AFD4-46E2-BF63-0479716E8A31}"/>
    <cellStyle name="Normal 22 15 5 3 3" xfId="38542" xr:uid="{6775FB65-3500-4641-85A5-B16CC5CC3861}"/>
    <cellStyle name="Normal 22 15 5 4" xfId="14514" xr:uid="{0D14CA91-3A20-4545-B806-55262E2941BF}"/>
    <cellStyle name="Normal 22 15 5 4 2" xfId="54098" xr:uid="{F58E8062-FAD9-469B-A2FF-94FD2D365B86}"/>
    <cellStyle name="Normal 22 15 5 4 3" xfId="38543" xr:uid="{D898A1BF-66F8-46C4-9982-2A2B3BB51262}"/>
    <cellStyle name="Normal 22 15 5 5" xfId="54095" xr:uid="{F67BDD7D-A3C6-4B11-9EED-EBF15233073D}"/>
    <cellStyle name="Normal 22 15 5 6" xfId="38540" xr:uid="{88F0CCE5-B53A-4BAC-A133-963659BF3D0F}"/>
    <cellStyle name="Normal 22 15 6" xfId="14515" xr:uid="{7783B28E-3753-4D20-AE28-1B25BB9E3C4E}"/>
    <cellStyle name="Normal 22 15 6 2" xfId="14516" xr:uid="{8635033E-269A-4B27-B19E-CE8B149A9F4F}"/>
    <cellStyle name="Normal 22 15 6 2 2" xfId="54100" xr:uid="{2E40D952-1CAC-4ED9-9203-92F2CD648945}"/>
    <cellStyle name="Normal 22 15 6 2 3" xfId="38545" xr:uid="{FB7923BB-ADB8-4FC2-9EF7-1B7FC9C6E9AF}"/>
    <cellStyle name="Normal 22 15 6 3" xfId="14517" xr:uid="{53440467-74A1-4857-ADE3-3D80AC9A77B7}"/>
    <cellStyle name="Normal 22 15 6 3 2" xfId="54101" xr:uid="{BAAF4D7B-6D34-4C75-B084-DAEB6799A526}"/>
    <cellStyle name="Normal 22 15 6 3 3" xfId="38546" xr:uid="{E6C39DD3-FAAA-47F0-A2DB-31877A7B8E5F}"/>
    <cellStyle name="Normal 22 15 6 4" xfId="14518" xr:uid="{981FA3B6-D617-4E84-B006-8713DE63874C}"/>
    <cellStyle name="Normal 22 15 6 4 2" xfId="54102" xr:uid="{41C170E5-A59D-46EF-97C1-BEAC14E2918D}"/>
    <cellStyle name="Normal 22 15 6 4 3" xfId="38547" xr:uid="{979C87FD-9787-49BF-9D28-32B7847B4A94}"/>
    <cellStyle name="Normal 22 15 6 5" xfId="54099" xr:uid="{1CC4C304-1C55-484E-8E24-396F24D6AEAB}"/>
    <cellStyle name="Normal 22 15 6 6" xfId="38544" xr:uid="{1B6E6A4A-1D3F-40B1-BAB9-AEA34FAE3FA9}"/>
    <cellStyle name="Normal 22 15 7" xfId="14519" xr:uid="{363044C2-44BF-4C7E-A632-08EEDF5D3CC5}"/>
    <cellStyle name="Normal 22 15 7 2" xfId="54103" xr:uid="{7CE111EE-0BEC-451A-9F92-1C09A68BF358}"/>
    <cellStyle name="Normal 22 15 7 3" xfId="38548" xr:uid="{5E343D32-B42B-4472-BD67-F7EA890D2CA6}"/>
    <cellStyle name="Normal 22 15 8" xfId="14520" xr:uid="{9C089E07-A720-49C6-A86C-C959D3F4117A}"/>
    <cellStyle name="Normal 22 15 8 2" xfId="54104" xr:uid="{7D50004F-5D75-4677-B563-C68AF38A0339}"/>
    <cellStyle name="Normal 22 15 8 3" xfId="38549" xr:uid="{3310B56C-BEF2-4752-BA2F-2AC9299C525E}"/>
    <cellStyle name="Normal 22 15 9" xfId="14521" xr:uid="{89708C31-8D09-4599-9FA1-91E9A9A7782B}"/>
    <cellStyle name="Normal 22 15 9 2" xfId="54105" xr:uid="{480AFD29-3CF7-41EC-BEAE-DDA723723CCC}"/>
    <cellStyle name="Normal 22 15 9 3" xfId="38550" xr:uid="{FD52F216-8E9B-4697-9B14-A7CC495280D9}"/>
    <cellStyle name="Normal 22 16" xfId="14522" xr:uid="{FF414649-031E-4080-8BD2-2D1AC05917D7}"/>
    <cellStyle name="Normal 22 16 2" xfId="14523" xr:uid="{713172A6-AC18-4FDB-90B4-FCDB4697C928}"/>
    <cellStyle name="Normal 22 16 2 2" xfId="14524" xr:uid="{F00E3B55-6A54-403E-B1B2-8C4B21F945E4}"/>
    <cellStyle name="Normal 22 16 2 2 2" xfId="54108" xr:uid="{3DCC47EB-F3A9-4D48-8980-E115AEFACA98}"/>
    <cellStyle name="Normal 22 16 2 2 3" xfId="38553" xr:uid="{C9392E6F-77A8-4AF0-BF43-3106451EA484}"/>
    <cellStyle name="Normal 22 16 2 3" xfId="14525" xr:uid="{5744B05A-381F-403F-93DF-E0231AB89035}"/>
    <cellStyle name="Normal 22 16 2 3 2" xfId="54109" xr:uid="{C34E638D-AE8F-4262-912E-79E792EB09F0}"/>
    <cellStyle name="Normal 22 16 2 3 3" xfId="38554" xr:uid="{BE4BBB12-B35B-48C0-B3D2-11AC9DB232D0}"/>
    <cellStyle name="Normal 22 16 2 4" xfId="14526" xr:uid="{EA22884D-7A18-43D9-9F31-C8BFA229D2A1}"/>
    <cellStyle name="Normal 22 16 2 4 2" xfId="54110" xr:uid="{7AD9A89E-608B-4D51-8FE0-0371DA79F233}"/>
    <cellStyle name="Normal 22 16 2 4 3" xfId="38555" xr:uid="{2A14EE09-3833-4D8D-A3ED-0FF0768E02A6}"/>
    <cellStyle name="Normal 22 16 2 5" xfId="54107" xr:uid="{40F968A5-D18F-4A15-9EA9-8A25B2D5844F}"/>
    <cellStyle name="Normal 22 16 2 6" xfId="38552" xr:uid="{97DE4369-85B5-4031-A62F-2409124BB2FC}"/>
    <cellStyle name="Normal 22 16 3" xfId="14527" xr:uid="{BC369AF1-7CE2-41DA-A38F-B213404231CF}"/>
    <cellStyle name="Normal 22 16 3 2" xfId="54111" xr:uid="{13968008-2953-4D80-87D2-44A014269D16}"/>
    <cellStyle name="Normal 22 16 3 3" xfId="38556" xr:uid="{88F6DDC1-F83F-460E-B77C-9210ED56B51B}"/>
    <cellStyle name="Normal 22 16 4" xfId="14528" xr:uid="{08F085EB-9D89-4743-9A42-E4A38F229D5B}"/>
    <cellStyle name="Normal 22 16 4 2" xfId="54112" xr:uid="{8391C17F-846A-47EB-9833-6E89A07666B3}"/>
    <cellStyle name="Normal 22 16 4 3" xfId="38557" xr:uid="{9FF7F52D-498F-49D8-B39C-6ECCAB4719F7}"/>
    <cellStyle name="Normal 22 16 5" xfId="14529" xr:uid="{48DC9460-8521-4709-89B4-30CFA4AD8168}"/>
    <cellStyle name="Normal 22 16 5 2" xfId="54113" xr:uid="{6622955D-40D3-417F-B694-0A4B593CC440}"/>
    <cellStyle name="Normal 22 16 5 3" xfId="38558" xr:uid="{F6F10FB5-DA25-45F7-8F85-4033AE78EDFA}"/>
    <cellStyle name="Normal 22 16 6" xfId="14530" xr:uid="{039F0587-35CA-44AE-B79E-9FD438C933B7}"/>
    <cellStyle name="Normal 22 16 6 2" xfId="54114" xr:uid="{D8484DAC-77BE-4EA4-9085-E976C52EF4A9}"/>
    <cellStyle name="Normal 22 16 6 3" xfId="38559" xr:uid="{1BBB3FC4-0DEC-4D32-8D82-A45F72097719}"/>
    <cellStyle name="Normal 22 16 7" xfId="54106" xr:uid="{F69326D5-4CC6-4EBF-8979-4D367DEA1F9A}"/>
    <cellStyle name="Normal 22 16 8" xfId="38551" xr:uid="{10437CF7-8292-4549-8A82-AC73F0B8CA05}"/>
    <cellStyle name="Normal 22 17" xfId="14531" xr:uid="{68555951-D706-48A9-B1EA-902A2BDBC491}"/>
    <cellStyle name="Normal 22 17 2" xfId="14532" xr:uid="{4A99A977-F677-4EAE-8648-FA99B4A8E4AA}"/>
    <cellStyle name="Normal 22 17 2 2" xfId="14533" xr:uid="{60D3D8AA-0512-4C63-960B-3CE7170C7C55}"/>
    <cellStyle name="Normal 22 17 2 2 2" xfId="54117" xr:uid="{A9FDEB94-3239-41B9-8C3F-B95080AF9953}"/>
    <cellStyle name="Normal 22 17 2 2 3" xfId="38562" xr:uid="{CC213CE9-01D4-4B08-9718-F5C38EB005C6}"/>
    <cellStyle name="Normal 22 17 2 3" xfId="14534" xr:uid="{654564E2-9FFD-42FD-B1B6-F8C5FA5A61FC}"/>
    <cellStyle name="Normal 22 17 2 3 2" xfId="54118" xr:uid="{84DACA2F-4347-4F6A-9406-3A44E36E6C43}"/>
    <cellStyle name="Normal 22 17 2 3 3" xfId="38563" xr:uid="{AEC0B3DD-2FA3-4DDB-9FF9-B393725FC251}"/>
    <cellStyle name="Normal 22 17 2 4" xfId="14535" xr:uid="{3ADA5B3C-0999-41BE-97C5-ACCAEF93EB05}"/>
    <cellStyle name="Normal 22 17 2 4 2" xfId="54119" xr:uid="{1F7A85BE-955E-4882-8925-A97D1C7392A0}"/>
    <cellStyle name="Normal 22 17 2 4 3" xfId="38564" xr:uid="{B575E378-B6EB-4B4A-B54E-18D836735D1A}"/>
    <cellStyle name="Normal 22 17 2 5" xfId="54116" xr:uid="{4CDE1264-8C79-4813-B963-7F363C7A9485}"/>
    <cellStyle name="Normal 22 17 2 6" xfId="38561" xr:uid="{465FE6A4-A727-4D9C-BC0F-EF60CB17A926}"/>
    <cellStyle name="Normal 22 17 3" xfId="14536" xr:uid="{5245C867-F051-4C66-A6A3-F8A310DA3C58}"/>
    <cellStyle name="Normal 22 17 3 2" xfId="54120" xr:uid="{EE4F982B-709F-468B-9674-FFE3120DBAC4}"/>
    <cellStyle name="Normal 22 17 3 3" xfId="38565" xr:uid="{97A3C966-FA0E-4D33-BF3E-62C8953B38CB}"/>
    <cellStyle name="Normal 22 17 4" xfId="14537" xr:uid="{E779DF6F-C988-4BD0-86E0-FD002C0696A3}"/>
    <cellStyle name="Normal 22 17 4 2" xfId="54121" xr:uid="{BCA8DBEC-7C97-4689-8B4F-F219F7ED22FB}"/>
    <cellStyle name="Normal 22 17 4 3" xfId="38566" xr:uid="{217B6A9C-F041-4E57-BA2A-512346E4C879}"/>
    <cellStyle name="Normal 22 17 5" xfId="14538" xr:uid="{20FB5CF0-CB66-4A77-8E18-B31FBAAC2567}"/>
    <cellStyle name="Normal 22 17 5 2" xfId="54122" xr:uid="{03709074-6561-4CA8-8344-66C96D638A45}"/>
    <cellStyle name="Normal 22 17 5 3" xfId="38567" xr:uid="{C63CD757-E35C-4EB4-8EC1-F835BE3EBA83}"/>
    <cellStyle name="Normal 22 17 6" xfId="14539" xr:uid="{0B355872-DDEB-44BA-AAE1-26BA65E4E51F}"/>
    <cellStyle name="Normal 22 17 6 2" xfId="54123" xr:uid="{BDC473A6-E8E1-4614-93BB-F887DA68EC9C}"/>
    <cellStyle name="Normal 22 17 6 3" xfId="38568" xr:uid="{DE3159BA-BE6E-420F-A6A0-94EE0E076CAB}"/>
    <cellStyle name="Normal 22 17 7" xfId="54115" xr:uid="{163958E6-A2BE-44AA-B87E-DA63861DB956}"/>
    <cellStyle name="Normal 22 17 8" xfId="38560" xr:uid="{4F89AA25-810A-4223-88EB-FC22E3F975BD}"/>
    <cellStyle name="Normal 22 18" xfId="14540" xr:uid="{DE8393E4-B12F-4234-994C-B020E12D546D}"/>
    <cellStyle name="Normal 22 18 2" xfId="14541" xr:uid="{5C505341-1489-4B3E-819F-09299D8FFC43}"/>
    <cellStyle name="Normal 22 18 2 2" xfId="14542" xr:uid="{12A9C5B7-69D5-4613-8D67-EAC7730B3AB0}"/>
    <cellStyle name="Normal 22 18 2 2 2" xfId="54126" xr:uid="{6C06649F-51C2-4BE6-95BA-8336B55EA1C0}"/>
    <cellStyle name="Normal 22 18 2 2 3" xfId="38571" xr:uid="{A9351526-2FAE-482E-9550-A18F10B7E518}"/>
    <cellStyle name="Normal 22 18 2 3" xfId="14543" xr:uid="{F6BCBDF9-03FE-480E-A107-EAC2CC9B697F}"/>
    <cellStyle name="Normal 22 18 2 3 2" xfId="54127" xr:uid="{B1EFEC5A-D09D-4E98-BBB0-6A0A90DDEE0C}"/>
    <cellStyle name="Normal 22 18 2 3 3" xfId="38572" xr:uid="{6459ABCA-D817-4728-BB4F-B97283D5C7B9}"/>
    <cellStyle name="Normal 22 18 2 4" xfId="14544" xr:uid="{76F4B5DF-46AC-4AA9-BA72-A1A3986906EF}"/>
    <cellStyle name="Normal 22 18 2 4 2" xfId="54128" xr:uid="{3BC81138-47EA-472E-82D8-AD59D5E99CBC}"/>
    <cellStyle name="Normal 22 18 2 4 3" xfId="38573" xr:uid="{BFF453D7-329C-4B0A-8CAE-55DE7273D8AC}"/>
    <cellStyle name="Normal 22 18 2 5" xfId="54125" xr:uid="{40F5E3FB-FF87-441A-ABB5-8601165F54EB}"/>
    <cellStyle name="Normal 22 18 2 6" xfId="38570" xr:uid="{F3003C0F-78EF-497C-B549-C8344F3F0AA7}"/>
    <cellStyle name="Normal 22 18 3" xfId="14545" xr:uid="{C64E6C4E-26BD-4C19-B412-7DA087EC43CC}"/>
    <cellStyle name="Normal 22 18 3 2" xfId="54129" xr:uid="{3DF9FE8C-0F99-48A3-BA14-BC034798383E}"/>
    <cellStyle name="Normal 22 18 3 3" xfId="38574" xr:uid="{DF3282C2-D68F-409E-806E-AD4A3E53FB8E}"/>
    <cellStyle name="Normal 22 18 4" xfId="14546" xr:uid="{BBC90D5E-ADB7-47F5-B3AB-2B9A68CD5973}"/>
    <cellStyle name="Normal 22 18 4 2" xfId="54130" xr:uid="{9EB1D8D3-EA6D-4BC9-BA6F-41192CEAF861}"/>
    <cellStyle name="Normal 22 18 4 3" xfId="38575" xr:uid="{8ACD06AE-5096-42F2-923A-CA076344162C}"/>
    <cellStyle name="Normal 22 18 5" xfId="14547" xr:uid="{B4F33041-5AE5-4AEA-9D67-0AFEF168D9B5}"/>
    <cellStyle name="Normal 22 18 5 2" xfId="54131" xr:uid="{BE10A710-8B45-4977-BA76-5078C0DB4947}"/>
    <cellStyle name="Normal 22 18 5 3" xfId="38576" xr:uid="{B0B51671-CDF7-4CD9-960C-DC44E32B454C}"/>
    <cellStyle name="Normal 22 18 6" xfId="54124" xr:uid="{F4C3638D-5D67-4325-AC50-B8265390C0FA}"/>
    <cellStyle name="Normal 22 18 7" xfId="38569" xr:uid="{6D7173C9-F3A2-423A-8D73-6D64B01769E6}"/>
    <cellStyle name="Normal 22 19" xfId="14548" xr:uid="{E574FD23-EE50-433A-A854-6307F58EE6C8}"/>
    <cellStyle name="Normal 22 19 2" xfId="14549" xr:uid="{206B5388-7B09-497F-8A00-65C1B2FF6A18}"/>
    <cellStyle name="Normal 22 19 2 2" xfId="54133" xr:uid="{5E93CBDF-B91B-4B08-B4FA-35DBC5C1EE28}"/>
    <cellStyle name="Normal 22 19 2 3" xfId="38578" xr:uid="{A097E30C-1D37-4ACC-9BCB-6CA99BDFB762}"/>
    <cellStyle name="Normal 22 19 3" xfId="14550" xr:uid="{6002E5DC-B38D-42B0-89A5-3FBEE8231FF8}"/>
    <cellStyle name="Normal 22 19 3 2" xfId="54134" xr:uid="{58C77D0E-29BE-4785-B653-5D0EAD427B68}"/>
    <cellStyle name="Normal 22 19 3 3" xfId="38579" xr:uid="{1489FB5C-B7D1-4E43-AD0A-D1C281C3E6C4}"/>
    <cellStyle name="Normal 22 19 4" xfId="14551" xr:uid="{94348F94-59D7-4989-B0B0-EFDC88FA7FB4}"/>
    <cellStyle name="Normal 22 19 4 2" xfId="54135" xr:uid="{E26C7DBC-9C2D-4085-A065-D587C18E699A}"/>
    <cellStyle name="Normal 22 19 4 3" xfId="38580" xr:uid="{E86FFFE7-EB00-4024-9BDD-C5E9FF6C290F}"/>
    <cellStyle name="Normal 22 19 5" xfId="54132" xr:uid="{CEB0C62B-0426-4B86-867D-045FA1D69465}"/>
    <cellStyle name="Normal 22 19 6" xfId="38577" xr:uid="{29E60CFB-59A4-4E40-83B4-72F9902671A6}"/>
    <cellStyle name="Normal 22 2" xfId="14552" xr:uid="{428BDB74-D4B8-42C3-9A46-675B66F6DA34}"/>
    <cellStyle name="Normal 22 2 10" xfId="14553" xr:uid="{E716D7E8-F589-4D55-9918-7B18F4F1BB9F}"/>
    <cellStyle name="Normal 22 2 10 2" xfId="54137" xr:uid="{CE3D3CAD-2061-4EC8-91B0-0EEC5F2101E2}"/>
    <cellStyle name="Normal 22 2 10 3" xfId="38582" xr:uid="{A8A08709-BCFA-4943-B247-0F89C1C475A9}"/>
    <cellStyle name="Normal 22 2 11" xfId="14554" xr:uid="{4A03979A-8702-4B63-AEB3-C9D051E16E24}"/>
    <cellStyle name="Normal 22 2 11 2" xfId="38583" xr:uid="{C3D4E9E4-CD9B-4BE7-9B3F-B4AEF442D42F}"/>
    <cellStyle name="Normal 22 2 12" xfId="14555" xr:uid="{8EC29A00-4831-475D-8123-1C2A084EB815}"/>
    <cellStyle name="Normal 22 2 12 2" xfId="38584" xr:uid="{8FE1A4C0-3882-4CAA-8C81-6A5B4FF1DE33}"/>
    <cellStyle name="Normal 22 2 13" xfId="54136" xr:uid="{01A65095-3930-4962-A1BE-A1257DAE1F65}"/>
    <cellStyle name="Normal 22 2 14" xfId="38581" xr:uid="{509845EB-BFEB-43C6-8D95-433B0897294A}"/>
    <cellStyle name="Normal 22 2 2" xfId="14556" xr:uid="{C8497114-E0AD-48FB-BFA1-D602751E5B43}"/>
    <cellStyle name="Normal 22 2 2 10" xfId="14557" xr:uid="{AE20EC66-0B61-4452-A887-35A73A0CBB4B}"/>
    <cellStyle name="Normal 22 2 2 10 2" xfId="38586" xr:uid="{AE54CA46-4290-4FBE-9D2D-99CC52F3BB07}"/>
    <cellStyle name="Normal 22 2 2 11" xfId="14558" xr:uid="{6B1FE6A8-9D08-4C02-929B-AF1EFBCBC431}"/>
    <cellStyle name="Normal 22 2 2 11 2" xfId="38587" xr:uid="{C2CF7312-0664-4B18-ABBC-312B4BB8C9B1}"/>
    <cellStyle name="Normal 22 2 2 12" xfId="54138" xr:uid="{ABCAFE09-550C-45FF-8356-C04506097F2A}"/>
    <cellStyle name="Normal 22 2 2 13" xfId="38585" xr:uid="{8ED403BF-5480-455E-8715-D40175F28F37}"/>
    <cellStyle name="Normal 22 2 2 2" xfId="14559" xr:uid="{F8562B3A-4F45-4E8A-9EEC-9FBDA4E897D3}"/>
    <cellStyle name="Normal 22 2 2 2 10" xfId="38588" xr:uid="{2A063214-C615-4E88-87F6-B88373A14323}"/>
    <cellStyle name="Normal 22 2 2 2 2" xfId="14560" xr:uid="{8C6EE4FB-16D4-4CF1-B2E7-4F0D4D6B2518}"/>
    <cellStyle name="Normal 22 2 2 2 2 2" xfId="14561" xr:uid="{46148096-FEE5-4AC9-B145-169FC3E4A35F}"/>
    <cellStyle name="Normal 22 2 2 2 2 2 2" xfId="54141" xr:uid="{11F0669E-A592-49D1-B2EC-59B42DF0025E}"/>
    <cellStyle name="Normal 22 2 2 2 2 2 3" xfId="38590" xr:uid="{3B128700-CFAA-4745-91BB-3D906DC55C33}"/>
    <cellStyle name="Normal 22 2 2 2 2 3" xfId="14562" xr:uid="{7318DBD6-3F00-48DA-B1D1-E715E719E9B4}"/>
    <cellStyle name="Normal 22 2 2 2 2 3 2" xfId="54142" xr:uid="{3E9485BA-647E-437B-B75F-A55F282C4E6D}"/>
    <cellStyle name="Normal 22 2 2 2 2 3 3" xfId="38591" xr:uid="{A86770F9-7F2E-4AB5-97EC-4BB355FDDEC9}"/>
    <cellStyle name="Normal 22 2 2 2 2 4" xfId="14563" xr:uid="{8C25BB73-1B02-47E3-B0A9-7323F0856DDC}"/>
    <cellStyle name="Normal 22 2 2 2 2 4 2" xfId="54143" xr:uid="{D6223FA3-FC92-4F5D-9158-446EB45937C4}"/>
    <cellStyle name="Normal 22 2 2 2 2 4 3" xfId="38592" xr:uid="{4E5F8219-76AE-4058-A2C2-A3669D944DD4}"/>
    <cellStyle name="Normal 22 2 2 2 2 5" xfId="54140" xr:uid="{EE3D9732-18A0-413C-B068-D97461DF8A84}"/>
    <cellStyle name="Normal 22 2 2 2 2 6" xfId="38589" xr:uid="{C989C66D-00F9-4560-9DC4-AE767FB42ECA}"/>
    <cellStyle name="Normal 22 2 2 2 3" xfId="14564" xr:uid="{875F22C2-43B6-4668-86E8-E545509A1C64}"/>
    <cellStyle name="Normal 22 2 2 2 3 2" xfId="54144" xr:uid="{1344A30D-F513-4AFE-93FD-DE7C6F4042E9}"/>
    <cellStyle name="Normal 22 2 2 2 3 3" xfId="38593" xr:uid="{9F368920-46CB-4CEF-8456-DF2F76E52E8E}"/>
    <cellStyle name="Normal 22 2 2 2 4" xfId="14565" xr:uid="{A4A1752E-98B6-4C86-B067-FCE8B8184CB3}"/>
    <cellStyle name="Normal 22 2 2 2 4 2" xfId="54145" xr:uid="{63CBE4E3-28BD-41FA-9BF3-7B8CE1235E2D}"/>
    <cellStyle name="Normal 22 2 2 2 4 3" xfId="38594" xr:uid="{B258949C-9778-465E-8A4E-ED521FBBE597}"/>
    <cellStyle name="Normal 22 2 2 2 5" xfId="14566" xr:uid="{3F85A90B-2828-4F5C-AFBB-593D8A328B1A}"/>
    <cellStyle name="Normal 22 2 2 2 5 2" xfId="54146" xr:uid="{F397EB24-2FAB-4AA9-A475-CA65764D7A65}"/>
    <cellStyle name="Normal 22 2 2 2 5 3" xfId="38595" xr:uid="{880553F6-55C9-4E2A-B17B-08C2531D1E43}"/>
    <cellStyle name="Normal 22 2 2 2 6" xfId="14567" xr:uid="{5DCD237D-B0DA-4012-B20F-87DB85D5097E}"/>
    <cellStyle name="Normal 22 2 2 2 6 2" xfId="54147" xr:uid="{E30A3448-E8E2-4C80-8685-9C47E6A665E6}"/>
    <cellStyle name="Normal 22 2 2 2 6 3" xfId="38596" xr:uid="{1DA8CB4A-C55E-41A9-8929-23479E14007B}"/>
    <cellStyle name="Normal 22 2 2 2 7" xfId="14568" xr:uid="{8B3C4194-71E4-494C-92FE-16ECDDD21524}"/>
    <cellStyle name="Normal 22 2 2 2 7 2" xfId="38597" xr:uid="{C1E838C0-4C3C-466F-B317-589C6E4C856C}"/>
    <cellStyle name="Normal 22 2 2 2 8" xfId="14569" xr:uid="{96D18FB7-98CA-4737-928D-F6B0E40198CE}"/>
    <cellStyle name="Normal 22 2 2 2 8 2" xfId="38598" xr:uid="{F8671485-AE94-4EBC-B0E7-70B1F43E52F5}"/>
    <cellStyle name="Normal 22 2 2 2 9" xfId="54139" xr:uid="{A0E63799-AB71-497B-8FE7-97F2017FCB70}"/>
    <cellStyle name="Normal 22 2 2 3" xfId="14570" xr:uid="{11D71BBF-3E22-4BC5-847D-900DFD11C3BD}"/>
    <cellStyle name="Normal 22 2 2 3 2" xfId="14571" xr:uid="{633F9CDA-8CB7-4EAC-92C1-ED71F5352326}"/>
    <cellStyle name="Normal 22 2 2 3 2 2" xfId="14572" xr:uid="{536BD036-17A8-4D1B-A136-001FF9EBDFD8}"/>
    <cellStyle name="Normal 22 2 2 3 2 2 2" xfId="54150" xr:uid="{3F7BE475-FD1E-47C3-AABD-B495F55742D9}"/>
    <cellStyle name="Normal 22 2 2 3 2 2 3" xfId="38601" xr:uid="{0DF1B481-E2DC-4949-9348-ECE2AB3E1934}"/>
    <cellStyle name="Normal 22 2 2 3 2 3" xfId="14573" xr:uid="{8F6FAA1C-44C3-474D-A665-3A877A3D4EB9}"/>
    <cellStyle name="Normal 22 2 2 3 2 3 2" xfId="54151" xr:uid="{D6310D9A-DE39-4665-A0EC-164776D0DADB}"/>
    <cellStyle name="Normal 22 2 2 3 2 3 3" xfId="38602" xr:uid="{D0CBED73-580E-40E8-AF27-D52A2988A846}"/>
    <cellStyle name="Normal 22 2 2 3 2 4" xfId="14574" xr:uid="{77441837-56C1-4F40-BE8B-EB31BB5EDEBD}"/>
    <cellStyle name="Normal 22 2 2 3 2 4 2" xfId="54152" xr:uid="{6C7A0FD5-DCD5-434E-BAB8-9B2AD49BEC05}"/>
    <cellStyle name="Normal 22 2 2 3 2 4 3" xfId="38603" xr:uid="{258FE8E8-1586-4C0D-B2E2-B683DBFE7B0B}"/>
    <cellStyle name="Normal 22 2 2 3 2 5" xfId="54149" xr:uid="{FA82763D-483D-45AE-86D1-77E381D32B51}"/>
    <cellStyle name="Normal 22 2 2 3 2 6" xfId="38600" xr:uid="{3A4D8619-A755-4BE6-9B91-001E4285591F}"/>
    <cellStyle name="Normal 22 2 2 3 3" xfId="14575" xr:uid="{4ED2956E-2AF4-439C-BF81-27D58D46BDB1}"/>
    <cellStyle name="Normal 22 2 2 3 3 2" xfId="54153" xr:uid="{ADDC0C06-94AD-4958-AC1B-6D3945C0E73D}"/>
    <cellStyle name="Normal 22 2 2 3 3 3" xfId="38604" xr:uid="{1F41BD30-BEFD-4CFC-9B06-2C6AEAFC247C}"/>
    <cellStyle name="Normal 22 2 2 3 4" xfId="14576" xr:uid="{70EA4796-6843-4FAD-BBBE-4AF5B9A21D49}"/>
    <cellStyle name="Normal 22 2 2 3 4 2" xfId="54154" xr:uid="{E85E506D-9177-44BF-AD20-9DD3EE414F3F}"/>
    <cellStyle name="Normal 22 2 2 3 4 3" xfId="38605" xr:uid="{60233835-E296-44E6-8B8E-F8232190F6F5}"/>
    <cellStyle name="Normal 22 2 2 3 5" xfId="14577" xr:uid="{9178D19C-12B0-4AD3-A242-269F5B1BE292}"/>
    <cellStyle name="Normal 22 2 2 3 5 2" xfId="54155" xr:uid="{6292D8C6-B8FD-45FD-8B2E-8D5279E22189}"/>
    <cellStyle name="Normal 22 2 2 3 5 3" xfId="38606" xr:uid="{F7504B10-D410-428E-84FE-8A2B9ECD956D}"/>
    <cellStyle name="Normal 22 2 2 3 6" xfId="14578" xr:uid="{E7C83D76-52E5-4610-8E57-927B86B47F06}"/>
    <cellStyle name="Normal 22 2 2 3 6 2" xfId="54156" xr:uid="{17D7D10B-10A5-4BBB-B4EE-8FD252F5E263}"/>
    <cellStyle name="Normal 22 2 2 3 6 3" xfId="38607" xr:uid="{72803F86-D4DF-468A-8CEE-BB9451D6CCD5}"/>
    <cellStyle name="Normal 22 2 2 3 7" xfId="54148" xr:uid="{C857D70D-52B7-483B-AE65-B2DE7F4692DE}"/>
    <cellStyle name="Normal 22 2 2 3 8" xfId="38599" xr:uid="{DED35E77-3C6C-468C-B149-583CA1B6E46F}"/>
    <cellStyle name="Normal 22 2 2 4" xfId="14579" xr:uid="{E7D7700F-F594-4A99-9CEE-2B8E9643D909}"/>
    <cellStyle name="Normal 22 2 2 4 2" xfId="14580" xr:uid="{9183408D-D6A1-48FB-A228-E479BB51F9A6}"/>
    <cellStyle name="Normal 22 2 2 4 2 2" xfId="14581" xr:uid="{06E2A4F0-9201-4577-88EA-E8A0B5D52B53}"/>
    <cellStyle name="Normal 22 2 2 4 2 2 2" xfId="54159" xr:uid="{FEA5E6CC-175D-42B6-9014-B084ED702BF8}"/>
    <cellStyle name="Normal 22 2 2 4 2 2 3" xfId="38610" xr:uid="{7B788A0E-D643-43C0-8466-3559548EAF04}"/>
    <cellStyle name="Normal 22 2 2 4 2 3" xfId="14582" xr:uid="{A4EADA9D-72F2-4DB2-BCA9-2F2B4BD4A19D}"/>
    <cellStyle name="Normal 22 2 2 4 2 3 2" xfId="54160" xr:uid="{AF58E9E6-B48D-4803-8BA3-68A85F8E81FE}"/>
    <cellStyle name="Normal 22 2 2 4 2 3 3" xfId="38611" xr:uid="{ED352DB7-84C8-4EFB-A4ED-0D70E5B5DA15}"/>
    <cellStyle name="Normal 22 2 2 4 2 4" xfId="14583" xr:uid="{D1A3F60C-32DE-4685-86A7-50706A16DA5E}"/>
    <cellStyle name="Normal 22 2 2 4 2 4 2" xfId="54161" xr:uid="{70B72823-0B29-4227-9D13-C8436D23A68E}"/>
    <cellStyle name="Normal 22 2 2 4 2 4 3" xfId="38612" xr:uid="{0085DA4F-C27D-45F4-88B4-653AC3E72C43}"/>
    <cellStyle name="Normal 22 2 2 4 2 5" xfId="54158" xr:uid="{5C5A552B-ABAD-4BBF-8C91-D205B60DC7F9}"/>
    <cellStyle name="Normal 22 2 2 4 2 6" xfId="38609" xr:uid="{1F46B642-1FA2-48BD-B67D-EE5C8A508677}"/>
    <cellStyle name="Normal 22 2 2 4 3" xfId="14584" xr:uid="{07F86CB7-FA68-4EAF-85F4-55A2A0E0E21D}"/>
    <cellStyle name="Normal 22 2 2 4 3 2" xfId="54162" xr:uid="{C4E669B7-6275-43A7-892A-51D9FEF4DA55}"/>
    <cellStyle name="Normal 22 2 2 4 3 3" xfId="38613" xr:uid="{D8CA04F9-CFF3-43EC-A945-CEC8B4167DAF}"/>
    <cellStyle name="Normal 22 2 2 4 4" xfId="14585" xr:uid="{6B3E0A6F-1FC6-4B84-A426-87846C258751}"/>
    <cellStyle name="Normal 22 2 2 4 4 2" xfId="54163" xr:uid="{909F125C-C35B-4120-9851-99C7F337EA2D}"/>
    <cellStyle name="Normal 22 2 2 4 4 3" xfId="38614" xr:uid="{B6E7FCE3-AF8D-4FB6-B3DC-FC5890D5A44E}"/>
    <cellStyle name="Normal 22 2 2 4 5" xfId="14586" xr:uid="{A8BD13B7-F26A-4905-9774-CAAEE1A752B4}"/>
    <cellStyle name="Normal 22 2 2 4 5 2" xfId="54164" xr:uid="{45C32995-9911-4240-B5E2-BE59947D289F}"/>
    <cellStyle name="Normal 22 2 2 4 5 3" xfId="38615" xr:uid="{C5073537-42F8-4059-AECF-F1BFF0566942}"/>
    <cellStyle name="Normal 22 2 2 4 6" xfId="54157" xr:uid="{424C402B-A56A-474C-BC0C-16998023A7EE}"/>
    <cellStyle name="Normal 22 2 2 4 7" xfId="38608" xr:uid="{20592290-D1CC-4C59-B704-37A6353F9433}"/>
    <cellStyle name="Normal 22 2 2 5" xfId="14587" xr:uid="{E04B6B5D-8FF6-4BE6-81CE-03CEED2FCADA}"/>
    <cellStyle name="Normal 22 2 2 5 2" xfId="14588" xr:uid="{61334E50-B5A0-4948-8A8B-6946663ED098}"/>
    <cellStyle name="Normal 22 2 2 5 2 2" xfId="54166" xr:uid="{A2053776-35C0-4B0C-9F86-034AE3B673D2}"/>
    <cellStyle name="Normal 22 2 2 5 2 3" xfId="38617" xr:uid="{1870DCB1-2D52-44D0-8BA2-892E83053B64}"/>
    <cellStyle name="Normal 22 2 2 5 3" xfId="14589" xr:uid="{C56373A8-FA6F-4D7F-A75B-9A19F8D1620B}"/>
    <cellStyle name="Normal 22 2 2 5 3 2" xfId="54167" xr:uid="{9E2C83B7-21C2-40D3-9EE3-823AB66E02FB}"/>
    <cellStyle name="Normal 22 2 2 5 3 3" xfId="38618" xr:uid="{DE1FCB97-9E7C-411C-BBEC-897A4468B9B7}"/>
    <cellStyle name="Normal 22 2 2 5 4" xfId="14590" xr:uid="{B5C9AF06-C937-435B-B821-5F8AB8DF873B}"/>
    <cellStyle name="Normal 22 2 2 5 4 2" xfId="54168" xr:uid="{09A90598-F3D7-49EA-831E-2ECA882213B2}"/>
    <cellStyle name="Normal 22 2 2 5 4 3" xfId="38619" xr:uid="{2A5FB012-7A4F-49B4-8BC5-05CA57A4F148}"/>
    <cellStyle name="Normal 22 2 2 5 5" xfId="54165" xr:uid="{F654C447-2764-46D1-9510-D46A565BF331}"/>
    <cellStyle name="Normal 22 2 2 5 6" xfId="38616" xr:uid="{7DA23738-E45B-4419-A364-79027B0A7068}"/>
    <cellStyle name="Normal 22 2 2 6" xfId="14591" xr:uid="{E9B66A9A-526B-4B04-B4FD-5E0BB0660F59}"/>
    <cellStyle name="Normal 22 2 2 6 2" xfId="14592" xr:uid="{8D73AEF0-C515-412B-B8D1-368888854823}"/>
    <cellStyle name="Normal 22 2 2 6 2 2" xfId="54170" xr:uid="{FAC54B37-8E99-4477-8CCE-0E63C52C036D}"/>
    <cellStyle name="Normal 22 2 2 6 2 3" xfId="38621" xr:uid="{D7A4131B-AC1B-4D8C-85D2-9DBC45B9041B}"/>
    <cellStyle name="Normal 22 2 2 6 3" xfId="14593" xr:uid="{9903C57B-ABAC-4271-BA80-78EAC4E3AF2F}"/>
    <cellStyle name="Normal 22 2 2 6 3 2" xfId="54171" xr:uid="{E279AF1E-8B67-4FC4-9BB5-F4FCC7564BEB}"/>
    <cellStyle name="Normal 22 2 2 6 3 3" xfId="38622" xr:uid="{67E12DD4-575A-4964-8F85-006328A431C2}"/>
    <cellStyle name="Normal 22 2 2 6 4" xfId="14594" xr:uid="{217A0C32-87FC-4D79-B327-2FAF316DB207}"/>
    <cellStyle name="Normal 22 2 2 6 4 2" xfId="54172" xr:uid="{12C39456-5E31-4C40-AED4-5A121EE6F1C7}"/>
    <cellStyle name="Normal 22 2 2 6 4 3" xfId="38623" xr:uid="{3606051B-378B-4718-BCA5-726868997D13}"/>
    <cellStyle name="Normal 22 2 2 6 5" xfId="54169" xr:uid="{A0F2F441-38ED-449E-9361-033EE165EEC5}"/>
    <cellStyle name="Normal 22 2 2 6 6" xfId="38620" xr:uid="{76323A7A-0076-43C6-A7E2-E327B8255A83}"/>
    <cellStyle name="Normal 22 2 2 7" xfId="14595" xr:uid="{755BD855-5DAD-4BEC-94AC-51D20FEF748B}"/>
    <cellStyle name="Normal 22 2 2 7 2" xfId="54173" xr:uid="{E2C31E8F-0804-4670-9A09-67D1925A1414}"/>
    <cellStyle name="Normal 22 2 2 7 3" xfId="38624" xr:uid="{3EB985E5-4A70-4F64-838D-67945CBAE83B}"/>
    <cellStyle name="Normal 22 2 2 8" xfId="14596" xr:uid="{E8008BE1-D965-4ECE-8C16-B6E497CD98A7}"/>
    <cellStyle name="Normal 22 2 2 8 2" xfId="54174" xr:uid="{DFF4B2E8-A9E0-4AC6-B4FF-2D39A3F723C1}"/>
    <cellStyle name="Normal 22 2 2 8 3" xfId="38625" xr:uid="{6B3CB696-D51A-4F7C-ACFF-C26928202DCC}"/>
    <cellStyle name="Normal 22 2 2 9" xfId="14597" xr:uid="{F305A18A-3513-434C-AF1A-C150955388EE}"/>
    <cellStyle name="Normal 22 2 2 9 2" xfId="54175" xr:uid="{764666FC-94E4-4E35-B569-925F27E3A311}"/>
    <cellStyle name="Normal 22 2 2 9 3" xfId="38626" xr:uid="{94B42652-666D-4C3E-8F93-7FB2397AAA05}"/>
    <cellStyle name="Normal 22 2 3" xfId="14598" xr:uid="{4C307B2E-B8D8-411C-B1CF-24BE422D1E18}"/>
    <cellStyle name="Normal 22 2 3 10" xfId="38627" xr:uid="{8491D9B9-1DD1-4DAD-A16C-68B2244BBBAF}"/>
    <cellStyle name="Normal 22 2 3 2" xfId="14599" xr:uid="{76491C55-D9C9-4DED-8E87-6DD64BCAE49E}"/>
    <cellStyle name="Normal 22 2 3 2 2" xfId="14600" xr:uid="{AA0024A4-DB63-4E2E-AD61-E671522CD71D}"/>
    <cellStyle name="Normal 22 2 3 2 2 2" xfId="54178" xr:uid="{D5DDDE12-D9C1-4293-A890-B335634681DB}"/>
    <cellStyle name="Normal 22 2 3 2 2 3" xfId="38629" xr:uid="{E6B5BB90-2254-4C6D-8A4A-428DD8D0EA00}"/>
    <cellStyle name="Normal 22 2 3 2 3" xfId="14601" xr:uid="{D924AA9F-0FFB-4B30-B2C4-18C675D54DBB}"/>
    <cellStyle name="Normal 22 2 3 2 3 2" xfId="54179" xr:uid="{EED372B6-5575-4B61-B1DD-3B3A8DA737C1}"/>
    <cellStyle name="Normal 22 2 3 2 3 3" xfId="38630" xr:uid="{898D167C-D39D-430F-95EB-92DAB12D3052}"/>
    <cellStyle name="Normal 22 2 3 2 4" xfId="14602" xr:uid="{D81EE2B7-6F24-41DB-BF0F-E2B7407A8BE9}"/>
    <cellStyle name="Normal 22 2 3 2 4 2" xfId="54180" xr:uid="{C89AE1E9-47CF-4346-ADB6-1487CF2F80DC}"/>
    <cellStyle name="Normal 22 2 3 2 4 3" xfId="38631" xr:uid="{D44BEBCF-0A3F-4BDA-AF0D-81AC333773C3}"/>
    <cellStyle name="Normal 22 2 3 2 5" xfId="54177" xr:uid="{1E8599B6-B397-4BC6-B03E-0DC289CB9DE3}"/>
    <cellStyle name="Normal 22 2 3 2 6" xfId="38628" xr:uid="{DF45C4CA-E37C-4650-99FD-8DA56D2C0B75}"/>
    <cellStyle name="Normal 22 2 3 3" xfId="14603" xr:uid="{62AAECFA-1B02-4C2E-8B9F-66238DAFB6BC}"/>
    <cellStyle name="Normal 22 2 3 3 2" xfId="54181" xr:uid="{E9BD9883-BEB1-4551-96C4-D7075CC53C06}"/>
    <cellStyle name="Normal 22 2 3 3 3" xfId="38632" xr:uid="{69A0D67A-2E06-4DD2-871E-9A2628FC4656}"/>
    <cellStyle name="Normal 22 2 3 4" xfId="14604" xr:uid="{C87A8AD7-1B2A-4481-8277-89EF4910368B}"/>
    <cellStyle name="Normal 22 2 3 4 2" xfId="54182" xr:uid="{48ECEDC5-7741-4B97-8FA7-A9A0DE4612B9}"/>
    <cellStyle name="Normal 22 2 3 4 3" xfId="38633" xr:uid="{4A122D3A-13E5-4590-AD97-219D5CC9981B}"/>
    <cellStyle name="Normal 22 2 3 5" xfId="14605" xr:uid="{77961AF9-0696-4907-B99D-3CA595EA7CBD}"/>
    <cellStyle name="Normal 22 2 3 5 2" xfId="54183" xr:uid="{6C2D5960-712E-4CF1-89A5-E1730ECE1005}"/>
    <cellStyle name="Normal 22 2 3 5 3" xfId="38634" xr:uid="{6D3DD527-43D6-42B8-8ECE-FA09A00C835E}"/>
    <cellStyle name="Normal 22 2 3 6" xfId="14606" xr:uid="{B164D7BF-DDE1-4F3E-9816-6E3C9C44D3DD}"/>
    <cellStyle name="Normal 22 2 3 6 2" xfId="54184" xr:uid="{C44F9136-7BEB-48BE-B39A-4B9004874DC9}"/>
    <cellStyle name="Normal 22 2 3 6 3" xfId="38635" xr:uid="{DDC98901-1BDC-478D-8BA0-1A29E7DD48B8}"/>
    <cellStyle name="Normal 22 2 3 7" xfId="14607" xr:uid="{4FA96E84-A947-40B8-B733-A7599FB7341B}"/>
    <cellStyle name="Normal 22 2 3 7 2" xfId="38636" xr:uid="{287660C4-6E50-4BC2-9A4E-5836E560FFE8}"/>
    <cellStyle name="Normal 22 2 3 8" xfId="14608" xr:uid="{4E2676B8-8F5D-4A6C-8CB3-15AFE36108D6}"/>
    <cellStyle name="Normal 22 2 3 8 2" xfId="38637" xr:uid="{616C601E-DD49-4DDD-A0AF-BC8C551B60D5}"/>
    <cellStyle name="Normal 22 2 3 9" xfId="54176" xr:uid="{D3AD8304-5632-43A2-8AD8-1BECAF762212}"/>
    <cellStyle name="Normal 22 2 4" xfId="14609" xr:uid="{2ED982C4-D1D4-4066-BCA6-8FB89A0A2B58}"/>
    <cellStyle name="Normal 22 2 4 2" xfId="14610" xr:uid="{335B2CBC-325F-4C75-ADD8-B9E181F6471F}"/>
    <cellStyle name="Normal 22 2 4 2 2" xfId="14611" xr:uid="{DC36F23F-29D8-4B3E-93CA-FC929DDE9A54}"/>
    <cellStyle name="Normal 22 2 4 2 2 2" xfId="54187" xr:uid="{A98C0F2D-4778-4D91-85B7-1D34FE847C9F}"/>
    <cellStyle name="Normal 22 2 4 2 2 3" xfId="38640" xr:uid="{EC4CEE5F-C7C3-4BEB-AE42-BF6D4EDEDA4C}"/>
    <cellStyle name="Normal 22 2 4 2 3" xfId="14612" xr:uid="{AAA8E880-64A7-479C-81C4-89C6327D5C84}"/>
    <cellStyle name="Normal 22 2 4 2 3 2" xfId="54188" xr:uid="{85067193-F915-46DD-8E1D-C5A2B2CAEBC0}"/>
    <cellStyle name="Normal 22 2 4 2 3 3" xfId="38641" xr:uid="{8513A0B6-DE7B-4971-A5F2-BC38760F0886}"/>
    <cellStyle name="Normal 22 2 4 2 4" xfId="14613" xr:uid="{6AD4B805-CED2-4784-AC30-628E9C4F6614}"/>
    <cellStyle name="Normal 22 2 4 2 4 2" xfId="54189" xr:uid="{92F6AE99-D1EB-47BE-9F48-863B5B1095F8}"/>
    <cellStyle name="Normal 22 2 4 2 4 3" xfId="38642" xr:uid="{A8528B8C-BD61-4D27-9535-8C16F148CE54}"/>
    <cellStyle name="Normal 22 2 4 2 5" xfId="54186" xr:uid="{EA3F6F7F-3320-4EEC-9E9E-C51D5BD79F7A}"/>
    <cellStyle name="Normal 22 2 4 2 6" xfId="38639" xr:uid="{BEBE3F25-034D-4DB6-8D81-76BD7BDD678F}"/>
    <cellStyle name="Normal 22 2 4 3" xfId="14614" xr:uid="{62CF15A6-F9C6-4744-9C4A-0F25B7BC220B}"/>
    <cellStyle name="Normal 22 2 4 3 2" xfId="54190" xr:uid="{27823C8B-F99D-4DCE-A299-1EB4DA2A7F2D}"/>
    <cellStyle name="Normal 22 2 4 3 3" xfId="38643" xr:uid="{AA0B0B41-9952-4EE4-958C-1C8171D6C015}"/>
    <cellStyle name="Normal 22 2 4 4" xfId="14615" xr:uid="{83AEA273-F7A1-4356-B6C5-A9CFA530A3E0}"/>
    <cellStyle name="Normal 22 2 4 4 2" xfId="54191" xr:uid="{FBA35A9D-771B-45E0-966A-066C3BD1736B}"/>
    <cellStyle name="Normal 22 2 4 4 3" xfId="38644" xr:uid="{52A6E0D0-3521-4539-8A3D-D91CCE019DAB}"/>
    <cellStyle name="Normal 22 2 4 5" xfId="14616" xr:uid="{8ABF58AF-24F8-474B-BB5E-6A3BDA288E24}"/>
    <cellStyle name="Normal 22 2 4 5 2" xfId="54192" xr:uid="{124E4FFF-AA88-40AE-B793-FFF0EEB4E183}"/>
    <cellStyle name="Normal 22 2 4 5 3" xfId="38645" xr:uid="{3B582396-E4F0-4167-8D7A-524283A5572C}"/>
    <cellStyle name="Normal 22 2 4 6" xfId="14617" xr:uid="{EDE42BC8-FFD0-4650-A46B-AB4C26BF7070}"/>
    <cellStyle name="Normal 22 2 4 6 2" xfId="54193" xr:uid="{9EE50C6C-24D8-4581-9312-DB5186974F14}"/>
    <cellStyle name="Normal 22 2 4 6 3" xfId="38646" xr:uid="{990EC19D-721C-49C9-A3E8-20966CA7A681}"/>
    <cellStyle name="Normal 22 2 4 7" xfId="54185" xr:uid="{A4927249-1A35-4BFA-A530-ED64FF43084A}"/>
    <cellStyle name="Normal 22 2 4 8" xfId="38638" xr:uid="{8A7E7964-BD67-4C9B-BED8-DA05B3073FB0}"/>
    <cellStyle name="Normal 22 2 5" xfId="14618" xr:uid="{92F2C180-A111-42D0-BD19-DE6047A94EDF}"/>
    <cellStyle name="Normal 22 2 5 2" xfId="14619" xr:uid="{38F5C2C5-CA1C-4AD4-BAE3-DDC468A61C18}"/>
    <cellStyle name="Normal 22 2 5 2 2" xfId="14620" xr:uid="{4661A510-2F19-4F66-B4B3-F4D1C6ED4F70}"/>
    <cellStyle name="Normal 22 2 5 2 2 2" xfId="54196" xr:uid="{58511AF8-82A5-49C9-B750-2D433265B1B1}"/>
    <cellStyle name="Normal 22 2 5 2 2 3" xfId="38649" xr:uid="{F8A9654D-8B37-4EC3-A354-AAE7949E1760}"/>
    <cellStyle name="Normal 22 2 5 2 3" xfId="14621" xr:uid="{51427AAD-64BE-479B-B419-5F9CAFC366E8}"/>
    <cellStyle name="Normal 22 2 5 2 3 2" xfId="54197" xr:uid="{40847954-2E84-426A-B042-ECC2D380ACB8}"/>
    <cellStyle name="Normal 22 2 5 2 3 3" xfId="38650" xr:uid="{AD508067-2F71-43E8-B61F-3247A02CAF72}"/>
    <cellStyle name="Normal 22 2 5 2 4" xfId="14622" xr:uid="{DAF5B208-27FC-45EA-B70D-770C646F01CD}"/>
    <cellStyle name="Normal 22 2 5 2 4 2" xfId="54198" xr:uid="{956D9B97-7B13-4BE3-BACE-D6E0004D708B}"/>
    <cellStyle name="Normal 22 2 5 2 4 3" xfId="38651" xr:uid="{2332C898-B3A2-4939-9A77-63096F43668F}"/>
    <cellStyle name="Normal 22 2 5 2 5" xfId="54195" xr:uid="{FA49915F-3557-43FE-BF47-6F146D58206F}"/>
    <cellStyle name="Normal 22 2 5 2 6" xfId="38648" xr:uid="{5E4181FB-4A20-4CDC-A8F5-98A75AFA284E}"/>
    <cellStyle name="Normal 22 2 5 3" xfId="14623" xr:uid="{C620F705-7A18-4A6C-9AE6-4B4E72A6AD4E}"/>
    <cellStyle name="Normal 22 2 5 3 2" xfId="54199" xr:uid="{7A2AA934-F5E1-4612-95F3-E212D2AA5301}"/>
    <cellStyle name="Normal 22 2 5 3 3" xfId="38652" xr:uid="{43D946D8-793B-4E62-B039-19D81A199FD7}"/>
    <cellStyle name="Normal 22 2 5 4" xfId="14624" xr:uid="{CC32B374-0BBE-4680-89D4-9FD4F47BB50F}"/>
    <cellStyle name="Normal 22 2 5 4 2" xfId="54200" xr:uid="{36C9558A-EB93-448C-8828-71D747F04909}"/>
    <cellStyle name="Normal 22 2 5 4 3" xfId="38653" xr:uid="{E6360329-0841-410C-9AD3-AA5E1F87417D}"/>
    <cellStyle name="Normal 22 2 5 5" xfId="14625" xr:uid="{DD302F27-D2CA-4407-A2D0-511890DD56F2}"/>
    <cellStyle name="Normal 22 2 5 5 2" xfId="54201" xr:uid="{C6198A6A-A1A1-4CE7-9048-E2B145C3FD72}"/>
    <cellStyle name="Normal 22 2 5 5 3" xfId="38654" xr:uid="{8FCA3373-152D-4F0F-8E0E-1A1C9BB6EBC8}"/>
    <cellStyle name="Normal 22 2 5 6" xfId="54194" xr:uid="{F866346A-279B-4CC4-89C3-7946A63ED904}"/>
    <cellStyle name="Normal 22 2 5 7" xfId="38647" xr:uid="{6EF64557-F621-400F-82C3-1812110D3F71}"/>
    <cellStyle name="Normal 22 2 6" xfId="14626" xr:uid="{9E6D48A1-BA81-4C0E-8FF0-620C7CC9EE11}"/>
    <cellStyle name="Normal 22 2 6 2" xfId="14627" xr:uid="{D8D3083B-E32D-44AA-AB05-14C502E7D4BF}"/>
    <cellStyle name="Normal 22 2 6 2 2" xfId="54203" xr:uid="{3ACCBD6C-C97B-4FA6-A31B-1328D45C4980}"/>
    <cellStyle name="Normal 22 2 6 2 3" xfId="38656" xr:uid="{D462E82B-7122-4342-8682-FB5DCDCE1A10}"/>
    <cellStyle name="Normal 22 2 6 3" xfId="14628" xr:uid="{D77B6438-FC5D-4873-A522-B569DBD117AD}"/>
    <cellStyle name="Normal 22 2 6 3 2" xfId="54204" xr:uid="{EB227950-3367-4A39-A812-5BB14F3BAE2D}"/>
    <cellStyle name="Normal 22 2 6 3 3" xfId="38657" xr:uid="{3A8B8C62-BD5D-4434-845D-A38C524494F1}"/>
    <cellStyle name="Normal 22 2 6 4" xfId="14629" xr:uid="{D62FB7BD-3BF3-4EC4-9AAE-0730C9576052}"/>
    <cellStyle name="Normal 22 2 6 4 2" xfId="54205" xr:uid="{BE35FB16-35CF-4FE8-9DA4-D812614CD3F7}"/>
    <cellStyle name="Normal 22 2 6 4 3" xfId="38658" xr:uid="{10123E66-5A14-4625-ABFC-B968AEBB62F0}"/>
    <cellStyle name="Normal 22 2 6 5" xfId="54202" xr:uid="{8440C033-9A2F-4E17-9DA1-38D887D5FC2A}"/>
    <cellStyle name="Normal 22 2 6 6" xfId="38655" xr:uid="{9143D503-3A47-46CF-9D81-D6EC368A3202}"/>
    <cellStyle name="Normal 22 2 7" xfId="14630" xr:uid="{E4A1950B-B386-40F9-B5F9-43C62638BC88}"/>
    <cellStyle name="Normal 22 2 7 2" xfId="14631" xr:uid="{B345C0C4-DFF1-4F53-98EE-EDEEC14A8925}"/>
    <cellStyle name="Normal 22 2 7 2 2" xfId="54207" xr:uid="{9313D8FB-0D40-417B-A260-4B5C586D0E91}"/>
    <cellStyle name="Normal 22 2 7 2 3" xfId="38660" xr:uid="{5A08AF57-DBD5-431A-943B-250A4C9899E7}"/>
    <cellStyle name="Normal 22 2 7 3" xfId="14632" xr:uid="{CE8A5C9D-26E5-4175-9D13-18D1D0D4504E}"/>
    <cellStyle name="Normal 22 2 7 3 2" xfId="54208" xr:uid="{873D649F-5779-475A-81C5-2774C7FFD3F7}"/>
    <cellStyle name="Normal 22 2 7 3 3" xfId="38661" xr:uid="{1B3D5F3B-D353-4B42-97A1-A52CADBC1E8F}"/>
    <cellStyle name="Normal 22 2 7 4" xfId="14633" xr:uid="{547F2EBA-C936-428D-877C-DA10AAD0BB2C}"/>
    <cellStyle name="Normal 22 2 7 4 2" xfId="54209" xr:uid="{85F93EA0-7B55-45B6-A8CE-09B4B4FF65B9}"/>
    <cellStyle name="Normal 22 2 7 4 3" xfId="38662" xr:uid="{11DBD280-5B2E-4EF4-9D15-49BC2BA2D0FB}"/>
    <cellStyle name="Normal 22 2 7 5" xfId="54206" xr:uid="{260BBD37-EC0D-49AC-B8C0-BFB25544573B}"/>
    <cellStyle name="Normal 22 2 7 6" xfId="38659" xr:uid="{4167B844-6705-494A-AD4B-D8D14A84C91D}"/>
    <cellStyle name="Normal 22 2 8" xfId="14634" xr:uid="{BC8FDFD2-C74D-4CFA-9D7E-510D88686D76}"/>
    <cellStyle name="Normal 22 2 8 2" xfId="54210" xr:uid="{BB170DAC-93C7-44B4-97E7-E5A50D26F022}"/>
    <cellStyle name="Normal 22 2 8 3" xfId="38663" xr:uid="{4C177C9E-58A7-4F80-9C3D-F270F9A41A28}"/>
    <cellStyle name="Normal 22 2 9" xfId="14635" xr:uid="{8A8CB7CF-FEEA-42F3-9FAF-ECE9F0F36ACA}"/>
    <cellStyle name="Normal 22 2 9 2" xfId="54211" xr:uid="{C81D8818-BFDC-441D-B746-CDC7E3BEF3A6}"/>
    <cellStyle name="Normal 22 2 9 3" xfId="38664" xr:uid="{8A029E58-F4AE-4091-B469-D5F37DADABE4}"/>
    <cellStyle name="Normal 22 20" xfId="14636" xr:uid="{453E4527-7A39-4A66-826E-B9376CF67C9C}"/>
    <cellStyle name="Normal 22 20 2" xfId="14637" xr:uid="{AB337C28-70F2-4F83-BBB1-AC640D5DAB79}"/>
    <cellStyle name="Normal 22 20 2 2" xfId="54213" xr:uid="{FF5F8D0E-1296-4757-B764-89C39B37CF14}"/>
    <cellStyle name="Normal 22 20 2 3" xfId="38666" xr:uid="{413FDADD-96D6-4573-9519-3FDF6CF3310C}"/>
    <cellStyle name="Normal 22 20 3" xfId="14638" xr:uid="{91758BC6-26C5-43E3-9067-E3B3768B0D7B}"/>
    <cellStyle name="Normal 22 20 3 2" xfId="54214" xr:uid="{DC49057B-5E8C-43BE-B5D5-774BB4DF08FD}"/>
    <cellStyle name="Normal 22 20 3 3" xfId="38667" xr:uid="{B4C46C8F-D3ED-41E6-8B3E-EA6CD43CD260}"/>
    <cellStyle name="Normal 22 20 4" xfId="14639" xr:uid="{25AFBFC6-DE06-43DA-BC3E-A19F3645B354}"/>
    <cellStyle name="Normal 22 20 4 2" xfId="54215" xr:uid="{D0D914C1-EA1E-49AA-BBD3-672E979057F7}"/>
    <cellStyle name="Normal 22 20 4 3" xfId="38668" xr:uid="{28599894-A519-442C-8173-138F8E5572F2}"/>
    <cellStyle name="Normal 22 20 5" xfId="54212" xr:uid="{DAA624C0-2D27-4CE5-A3EC-A024BB1D6CC8}"/>
    <cellStyle name="Normal 22 20 6" xfId="38665" xr:uid="{6ED51295-27FC-4557-B7B5-487022807C94}"/>
    <cellStyle name="Normal 22 21" xfId="14640" xr:uid="{F3906841-FF0F-4841-813A-31A61348799B}"/>
    <cellStyle name="Normal 22 21 2" xfId="14641" xr:uid="{564D323D-F954-4FBA-9EF7-B692FF9F33D1}"/>
    <cellStyle name="Normal 22 21 2 2" xfId="54217" xr:uid="{CC73CFB9-7B59-4FE9-9323-446B6EABF593}"/>
    <cellStyle name="Normal 22 21 2 3" xfId="38670" xr:uid="{A8B7A186-24D7-4F25-9E0A-A1178C7AD4CC}"/>
    <cellStyle name="Normal 22 21 3" xfId="14642" xr:uid="{BE76C5A5-EC7B-4352-9D0F-0794C507908F}"/>
    <cellStyle name="Normal 22 21 3 2" xfId="54218" xr:uid="{FDDCFF05-23F8-452B-B2E4-ADA3B0E79BCA}"/>
    <cellStyle name="Normal 22 21 3 3" xfId="38671" xr:uid="{404AE189-78D4-4C40-AA92-D1C0A55BE756}"/>
    <cellStyle name="Normal 22 21 4" xfId="54216" xr:uid="{03925E34-A320-4FF9-9B15-37557EBE66F4}"/>
    <cellStyle name="Normal 22 21 5" xfId="38669" xr:uid="{307B76FF-8D23-4FEC-A21A-E44F138CC570}"/>
    <cellStyle name="Normal 22 22" xfId="14643" xr:uid="{0AD21858-F13C-4524-AF23-4F43BBC7F2A8}"/>
    <cellStyle name="Normal 22 22 2" xfId="14644" xr:uid="{6B092CBB-A6F9-4D34-B344-C94BFB48FA87}"/>
    <cellStyle name="Normal 22 22 2 2" xfId="54220" xr:uid="{3AE2F63A-07A8-44E8-897B-6B664E0F3F6F}"/>
    <cellStyle name="Normal 22 22 2 3" xfId="38673" xr:uid="{8F7A8D4D-30D5-4C8A-A25E-2AA7DCC7BBBF}"/>
    <cellStyle name="Normal 22 22 3" xfId="54219" xr:uid="{F7BEDADA-0859-4D20-8D32-D1A1A8ACB0E9}"/>
    <cellStyle name="Normal 22 22 4" xfId="38672" xr:uid="{C113C0CF-9614-4887-BF5F-5EFEDD09A413}"/>
    <cellStyle name="Normal 22 23" xfId="14645" xr:uid="{4EEA9326-4191-43C8-8269-B17463008D24}"/>
    <cellStyle name="Normal 22 23 2" xfId="14646" xr:uid="{4BE840AA-C514-4E69-8932-7AFF4FF9F9D0}"/>
    <cellStyle name="Normal 22 23 2 2" xfId="54222" xr:uid="{FF74ECAE-20F8-4F71-8F56-97A3F17679E7}"/>
    <cellStyle name="Normal 22 23 2 3" xfId="38675" xr:uid="{CCA14C5A-1D35-48EB-8FFA-AFC2D9BAC814}"/>
    <cellStyle name="Normal 22 23 3" xfId="54221" xr:uid="{94B9213B-934B-4DBE-B37E-5EAF382247E6}"/>
    <cellStyle name="Normal 22 23 4" xfId="38674" xr:uid="{BF7572D7-8347-4C25-88E3-A81FC1370371}"/>
    <cellStyle name="Normal 22 24" xfId="14647" xr:uid="{C5CCE72C-DB07-4EDE-92C4-474ACEDFDD33}"/>
    <cellStyle name="Normal 22 24 2" xfId="54223" xr:uid="{F4DEDC2D-40BE-434D-82C2-70E6DF5A1131}"/>
    <cellStyle name="Normal 22 24 3" xfId="38676" xr:uid="{FFA2B146-6157-4BF5-98CB-26E60C970F99}"/>
    <cellStyle name="Normal 22 25" xfId="14648" xr:uid="{59388E69-0613-41D4-8031-4E53E7A8A519}"/>
    <cellStyle name="Normal 22 25 2" xfId="54224" xr:uid="{0315E09A-B2EA-4899-A39B-CE680B8E18A2}"/>
    <cellStyle name="Normal 22 25 3" xfId="38677" xr:uid="{16EE9F72-CB85-4BCA-A9A0-F6CBD3053E3F}"/>
    <cellStyle name="Normal 22 26" xfId="14649" xr:uid="{C6F5D0D9-F28D-45CA-9A8D-F65F90376980}"/>
    <cellStyle name="Normal 22 26 2" xfId="54225" xr:uid="{B248D9F7-A8BB-42FC-A019-40489031C08E}"/>
    <cellStyle name="Normal 22 26 3" xfId="38678" xr:uid="{3799B27E-3882-4297-B6CF-A1F874627906}"/>
    <cellStyle name="Normal 22 27" xfId="14650" xr:uid="{C0AD51C3-E85A-4D6D-B60A-0D848646A72C}"/>
    <cellStyle name="Normal 22 27 2" xfId="54226" xr:uid="{124B6B95-5FB4-41C3-A0B2-23D296C258FC}"/>
    <cellStyle name="Normal 22 27 3" xfId="38679" xr:uid="{0850F5C3-3F79-4C10-9F5C-A4B5B3344F77}"/>
    <cellStyle name="Normal 22 28" xfId="14651" xr:uid="{AECE298E-85D7-427D-80E0-FF82479CFBD0}"/>
    <cellStyle name="Normal 22 28 2" xfId="54227" xr:uid="{F1169DFC-1C23-4330-9C44-D8A9DFC09E23}"/>
    <cellStyle name="Normal 22 28 3" xfId="38680" xr:uid="{BD8121BC-B5F5-4727-923E-34FE26BF666E}"/>
    <cellStyle name="Normal 22 29" xfId="14652" xr:uid="{9C3A7FF4-7A73-41A9-B5CC-BC8FC407BE3B}"/>
    <cellStyle name="Normal 22 29 2" xfId="54228" xr:uid="{4185E401-D528-4952-BAF3-4CD64575948F}"/>
    <cellStyle name="Normal 22 29 3" xfId="38681" xr:uid="{32E7E682-7000-4C5C-8DA2-A812F35941EB}"/>
    <cellStyle name="Normal 22 3" xfId="14653" xr:uid="{5CBB4549-FA08-44B3-A96A-0AA237630DB2}"/>
    <cellStyle name="Normal 22 3 10" xfId="14654" xr:uid="{E5C13DDA-5E7D-4E13-ACF9-54D0AAE73826}"/>
    <cellStyle name="Normal 22 3 10 2" xfId="54230" xr:uid="{BA01FB06-685E-4F57-B22A-A84041B393A4}"/>
    <cellStyle name="Normal 22 3 10 3" xfId="38683" xr:uid="{E8E172D2-5F86-42A1-9BFC-49B48217A33B}"/>
    <cellStyle name="Normal 22 3 11" xfId="14655" xr:uid="{242A9721-114C-4479-97CB-70EEA31BC072}"/>
    <cellStyle name="Normal 22 3 11 2" xfId="38684" xr:uid="{750A09CB-419F-4004-8AF1-5838630B23B3}"/>
    <cellStyle name="Normal 22 3 12" xfId="14656" xr:uid="{BF6EB3D6-640F-48F7-9ACC-273DBDA53F97}"/>
    <cellStyle name="Normal 22 3 12 2" xfId="38685" xr:uid="{17951555-8EC8-4479-B351-7385C751D7CA}"/>
    <cellStyle name="Normal 22 3 13" xfId="54229" xr:uid="{9BDB97DD-C338-477F-8457-A02FDE7F814A}"/>
    <cellStyle name="Normal 22 3 14" xfId="38682" xr:uid="{E5049B1A-4AE5-436F-9B1F-80555D225115}"/>
    <cellStyle name="Normal 22 3 2" xfId="14657" xr:uid="{9ECAFE23-90E6-4464-8A9F-4C31DBBC47A4}"/>
    <cellStyle name="Normal 22 3 2 10" xfId="14658" xr:uid="{8843C7BE-AD72-4219-AF9A-8BF4D34AA433}"/>
    <cellStyle name="Normal 22 3 2 10 2" xfId="38687" xr:uid="{FDE34F32-5AB9-465A-B68C-8820B5A2ECE3}"/>
    <cellStyle name="Normal 22 3 2 11" xfId="14659" xr:uid="{8B1AEC84-B5EC-4518-BBE8-72F02C2BD966}"/>
    <cellStyle name="Normal 22 3 2 11 2" xfId="38688" xr:uid="{68A1FA12-6B94-48DD-8D93-ABDE23C2429E}"/>
    <cellStyle name="Normal 22 3 2 12" xfId="38686" xr:uid="{E26F9C47-E637-465B-99EA-18661C30FE54}"/>
    <cellStyle name="Normal 22 3 2 2" xfId="14660" xr:uid="{2A20CCE3-8B88-4D7B-A32E-C7266EEE0BDF}"/>
    <cellStyle name="Normal 22 3 2 2 2" xfId="14661" xr:uid="{A403C3D3-1C09-4C8B-8DAA-7066D7A2885F}"/>
    <cellStyle name="Normal 22 3 2 2 2 2" xfId="14662" xr:uid="{2C8479C2-C7CF-4A00-966A-1C6E51D92477}"/>
    <cellStyle name="Normal 22 3 2 2 2 2 2" xfId="38691" xr:uid="{CF6B5004-0334-4DD1-B2A8-BC76A4618604}"/>
    <cellStyle name="Normal 22 3 2 2 2 3" xfId="14663" xr:uid="{7F853E7B-B830-467C-AFBE-B0664BD6A77A}"/>
    <cellStyle name="Normal 22 3 2 2 2 3 2" xfId="38692" xr:uid="{BFEA65BD-A009-4DAC-8F78-E80CB0ADD89A}"/>
    <cellStyle name="Normal 22 3 2 2 2 4" xfId="14664" xr:uid="{CBDC985E-7808-4391-93C2-223B20357738}"/>
    <cellStyle name="Normal 22 3 2 2 2 4 2" xfId="38693" xr:uid="{78C23880-723E-4A94-889B-78E6D6B2B9E8}"/>
    <cellStyle name="Normal 22 3 2 2 2 5" xfId="38690" xr:uid="{336B1BB0-16D8-4652-B712-8ADDC610F120}"/>
    <cellStyle name="Normal 22 3 2 2 3" xfId="14665" xr:uid="{3B57F750-AFF6-4C43-848A-BCA16B968FC7}"/>
    <cellStyle name="Normal 22 3 2 2 3 2" xfId="38694" xr:uid="{F1B39C26-E684-4445-90C7-DD4A3D57D413}"/>
    <cellStyle name="Normal 22 3 2 2 4" xfId="14666" xr:uid="{7779BC49-40E3-460A-B1AC-43AE6CFAED06}"/>
    <cellStyle name="Normal 22 3 2 2 4 2" xfId="38695" xr:uid="{C6CD2A57-F944-4C58-8DB6-8AD7D82A76E7}"/>
    <cellStyle name="Normal 22 3 2 2 5" xfId="14667" xr:uid="{E6667B7A-B47F-4513-977F-FD3E2BAB2A3E}"/>
    <cellStyle name="Normal 22 3 2 2 5 2" xfId="38696" xr:uid="{D29AA710-F1C5-4B11-81C1-4FD78873E53D}"/>
    <cellStyle name="Normal 22 3 2 2 6" xfId="14668" xr:uid="{E6AC055F-EBEE-4292-B192-2CB0399A2C8F}"/>
    <cellStyle name="Normal 22 3 2 2 6 2" xfId="38697" xr:uid="{DAA1B75C-90F0-4558-BC4D-E30C8B29CAB3}"/>
    <cellStyle name="Normal 22 3 2 2 7" xfId="38689" xr:uid="{22F02FFD-3BE6-47DA-A21B-05CA3DD25B4D}"/>
    <cellStyle name="Normal 22 3 2 3" xfId="14669" xr:uid="{E1D46C33-77ED-4B7F-B6D8-A5D00E39F755}"/>
    <cellStyle name="Normal 22 3 2 3 2" xfId="14670" xr:uid="{BB16F7A5-D29E-4E9E-A869-5CF02B0F0824}"/>
    <cellStyle name="Normal 22 3 2 3 2 2" xfId="14671" xr:uid="{7054A289-F01C-4692-A207-C20135A6F1F0}"/>
    <cellStyle name="Normal 22 3 2 3 2 2 2" xfId="38700" xr:uid="{5429D683-4EC0-4A14-97CA-BE549814912D}"/>
    <cellStyle name="Normal 22 3 2 3 2 3" xfId="14672" xr:uid="{8BE22206-1EA4-4190-B055-9131BF66407F}"/>
    <cellStyle name="Normal 22 3 2 3 2 3 2" xfId="38701" xr:uid="{3B8A2642-4CC8-42B8-BAEB-AD35A9D69F14}"/>
    <cellStyle name="Normal 22 3 2 3 2 4" xfId="14673" xr:uid="{9F19E6C8-9561-4C2C-ABD3-C29A21BDC402}"/>
    <cellStyle name="Normal 22 3 2 3 2 4 2" xfId="38702" xr:uid="{3B7608F1-AD1D-4A22-8490-A7C5105C731B}"/>
    <cellStyle name="Normal 22 3 2 3 2 5" xfId="38699" xr:uid="{7EE55D39-942C-4670-A524-E8B84CA1B33D}"/>
    <cellStyle name="Normal 22 3 2 3 3" xfId="14674" xr:uid="{4D3580F5-381E-4930-9E8A-F6EFCC7591A6}"/>
    <cellStyle name="Normal 22 3 2 3 3 2" xfId="38703" xr:uid="{35FAFE91-318B-41CF-BFF8-040D96218F28}"/>
    <cellStyle name="Normal 22 3 2 3 4" xfId="14675" xr:uid="{B16B5CC1-4DEA-4D85-BDDD-7604FD807F98}"/>
    <cellStyle name="Normal 22 3 2 3 4 2" xfId="38704" xr:uid="{B5A78A49-8AC4-47E8-B16E-E35E69B7EE0F}"/>
    <cellStyle name="Normal 22 3 2 3 5" xfId="14676" xr:uid="{3ADB1FFE-813A-4802-B4AB-F53522F32FF0}"/>
    <cellStyle name="Normal 22 3 2 3 5 2" xfId="38705" xr:uid="{DF7EB95B-BB32-4589-91C8-6BC8756773A3}"/>
    <cellStyle name="Normal 22 3 2 3 6" xfId="14677" xr:uid="{111C5E77-3EFC-4B28-8BC8-D5317E160268}"/>
    <cellStyle name="Normal 22 3 2 3 6 2" xfId="38706" xr:uid="{732F2135-506E-4D25-860A-163DB8595C9B}"/>
    <cellStyle name="Normal 22 3 2 3 7" xfId="38698" xr:uid="{47AABD16-E354-4ED3-AC8C-E0C282409818}"/>
    <cellStyle name="Normal 22 3 2 4" xfId="14678" xr:uid="{67243AD7-48C1-47D2-A00F-270F24350565}"/>
    <cellStyle name="Normal 22 3 2 4 2" xfId="14679" xr:uid="{A5F769E5-FD3B-4305-8B43-637250C9E51B}"/>
    <cellStyle name="Normal 22 3 2 4 2 2" xfId="14680" xr:uid="{1C69B9A0-8E74-4197-A3B2-65E21CABEEA9}"/>
    <cellStyle name="Normal 22 3 2 4 2 2 2" xfId="38709" xr:uid="{939D2349-6C6A-4F59-8EAE-6D989D09288E}"/>
    <cellStyle name="Normal 22 3 2 4 2 3" xfId="14681" xr:uid="{6FFA5E51-64B0-464E-AF2D-C1112B1B900C}"/>
    <cellStyle name="Normal 22 3 2 4 2 3 2" xfId="38710" xr:uid="{18990663-DFEF-4FDE-9125-C9229C73E348}"/>
    <cellStyle name="Normal 22 3 2 4 2 4" xfId="14682" xr:uid="{EADDA368-38D0-4D88-A9C9-83E471A38435}"/>
    <cellStyle name="Normal 22 3 2 4 2 4 2" xfId="38711" xr:uid="{4E173D13-60DD-45B1-88B6-750047314474}"/>
    <cellStyle name="Normal 22 3 2 4 2 5" xfId="38708" xr:uid="{050B0FC7-32C9-4F61-B9C7-4E6C79235C20}"/>
    <cellStyle name="Normal 22 3 2 4 3" xfId="14683" xr:uid="{58100C0F-916B-4241-9E90-57ED45E2903B}"/>
    <cellStyle name="Normal 22 3 2 4 3 2" xfId="38712" xr:uid="{15E37E96-8212-4392-9B6E-531ED0E2CE3B}"/>
    <cellStyle name="Normal 22 3 2 4 4" xfId="14684" xr:uid="{8B0C8646-F592-45A9-BE18-85A7FD7FC91C}"/>
    <cellStyle name="Normal 22 3 2 4 4 2" xfId="38713" xr:uid="{557FCD4A-CC90-4B01-A5DC-F09914E5E262}"/>
    <cellStyle name="Normal 22 3 2 4 5" xfId="14685" xr:uid="{159626BE-93D7-40F4-A106-A16527761947}"/>
    <cellStyle name="Normal 22 3 2 4 5 2" xfId="38714" xr:uid="{51D88AC1-6896-4882-930E-90CA777D111E}"/>
    <cellStyle name="Normal 22 3 2 4 6" xfId="38707" xr:uid="{24D468F4-0383-4180-8CDC-C437124BCB98}"/>
    <cellStyle name="Normal 22 3 2 5" xfId="14686" xr:uid="{12B0C8E4-8560-4801-92D7-B6E40ED9BA88}"/>
    <cellStyle name="Normal 22 3 2 5 2" xfId="14687" xr:uid="{31362CB6-D978-49E6-8ACA-00ADDE002829}"/>
    <cellStyle name="Normal 22 3 2 5 2 2" xfId="38716" xr:uid="{59E7EBF7-D4B8-42D6-B349-3D62A330EC5A}"/>
    <cellStyle name="Normal 22 3 2 5 3" xfId="14688" xr:uid="{6730DABC-5C88-4186-8285-B4588D7CFB1D}"/>
    <cellStyle name="Normal 22 3 2 5 3 2" xfId="38717" xr:uid="{D80A1D57-A17A-4802-BF59-DE41110D6883}"/>
    <cellStyle name="Normal 22 3 2 5 4" xfId="14689" xr:uid="{3D80394C-2C8A-46A8-A6BD-C871DE983C03}"/>
    <cellStyle name="Normal 22 3 2 5 4 2" xfId="38718" xr:uid="{B48B25AB-735D-4224-962F-CD7A5B571A7B}"/>
    <cellStyle name="Normal 22 3 2 5 5" xfId="38715" xr:uid="{7AA78125-976E-4129-B4AE-9DCEE2BB5405}"/>
    <cellStyle name="Normal 22 3 2 6" xfId="14690" xr:uid="{EDFA4F8E-3819-45A7-A0DD-C20C886B757F}"/>
    <cellStyle name="Normal 22 3 2 6 2" xfId="14691" xr:uid="{D916E03A-3E58-4C92-A41F-C6807A64BFB9}"/>
    <cellStyle name="Normal 22 3 2 6 2 2" xfId="38720" xr:uid="{7C63D341-AFA7-4C87-89BF-0686E343180C}"/>
    <cellStyle name="Normal 22 3 2 6 3" xfId="14692" xr:uid="{56CCD34D-9859-4C00-BD89-F06E336D201E}"/>
    <cellStyle name="Normal 22 3 2 6 3 2" xfId="38721" xr:uid="{4CEF6EC8-3461-45BB-BFF3-A4E2873F51F3}"/>
    <cellStyle name="Normal 22 3 2 6 4" xfId="14693" xr:uid="{83154069-403B-43BF-A0E1-27EB3F425F2D}"/>
    <cellStyle name="Normal 22 3 2 6 4 2" xfId="38722" xr:uid="{27893B36-ED84-4E60-89BC-53592982403A}"/>
    <cellStyle name="Normal 22 3 2 6 5" xfId="38719" xr:uid="{AD9F7E85-2B7C-4D5E-9351-5B0FF8E2248A}"/>
    <cellStyle name="Normal 22 3 2 7" xfId="14694" xr:uid="{21313999-8225-4D93-8C70-BF591BC99311}"/>
    <cellStyle name="Normal 22 3 2 7 2" xfId="38723" xr:uid="{37CAF905-28FD-4A6B-B00C-D48E390FED46}"/>
    <cellStyle name="Normal 22 3 2 8" xfId="14695" xr:uid="{1B6FA185-0295-4AFA-A05A-D0390063669D}"/>
    <cellStyle name="Normal 22 3 2 8 2" xfId="38724" xr:uid="{EB345DCE-EF97-4093-A9A0-7E74010C3FDC}"/>
    <cellStyle name="Normal 22 3 2 9" xfId="14696" xr:uid="{F3B92917-C644-4E11-9D98-FA1EC4D22381}"/>
    <cellStyle name="Normal 22 3 2 9 2" xfId="38725" xr:uid="{6F43AB1D-7F8E-4670-AC07-97427E44B2B2}"/>
    <cellStyle name="Normal 22 3 3" xfId="14697" xr:uid="{1D0950C7-EF97-4CA0-A892-B22B6BC9A7A9}"/>
    <cellStyle name="Normal 22 3 3 2" xfId="14698" xr:uid="{267DBF19-09C0-4AC1-83F3-4D3C63A9156A}"/>
    <cellStyle name="Normal 22 3 3 2 2" xfId="14699" xr:uid="{292DCA00-2351-4EB9-9F3E-7ABFDF140B2B}"/>
    <cellStyle name="Normal 22 3 3 2 2 2" xfId="38728" xr:uid="{0DA27DC7-8051-4B70-9272-50AECD28790E}"/>
    <cellStyle name="Normal 22 3 3 2 3" xfId="14700" xr:uid="{D27205B3-3254-496A-BFAD-0908BAD181F0}"/>
    <cellStyle name="Normal 22 3 3 2 3 2" xfId="38729" xr:uid="{ACE008E9-571A-47E3-8428-0B4C8BDF6A16}"/>
    <cellStyle name="Normal 22 3 3 2 4" xfId="14701" xr:uid="{001AD5AE-3EC9-42DC-8210-F330E4DA8861}"/>
    <cellStyle name="Normal 22 3 3 2 4 2" xfId="38730" xr:uid="{C1D95AEE-B1D7-48F8-9A3B-96E5B2AADB71}"/>
    <cellStyle name="Normal 22 3 3 2 5" xfId="38727" xr:uid="{281175CB-FF72-403B-B314-B3AAC73327D3}"/>
    <cellStyle name="Normal 22 3 3 3" xfId="14702" xr:uid="{699286EF-EEE9-4BFB-BEB5-A70C9C68B2B7}"/>
    <cellStyle name="Normal 22 3 3 3 2" xfId="38731" xr:uid="{ADF2DB6A-CA4C-48BF-87FA-D17E908BED4D}"/>
    <cellStyle name="Normal 22 3 3 4" xfId="14703" xr:uid="{780E6F40-6D94-4BB3-9C39-B77CCFBDA59D}"/>
    <cellStyle name="Normal 22 3 3 4 2" xfId="14704" xr:uid="{CEF48838-328A-4137-B16C-1F0990636078}"/>
    <cellStyle name="Normal 22 3 3 4 2 2" xfId="38733" xr:uid="{87A2F86C-027D-46E1-BF6D-CFB661A85F1B}"/>
    <cellStyle name="Normal 22 3 3 4 3" xfId="38732" xr:uid="{94B0B149-A44A-4944-B95A-8185D4DA84EB}"/>
    <cellStyle name="Normal 22 3 3 5" xfId="14705" xr:uid="{768BDFF9-9004-4F2F-958F-6B7ECF585EAD}"/>
    <cellStyle name="Normal 22 3 3 5 2" xfId="14706" xr:uid="{F9F0D875-118A-43C3-AE54-9B9663FD7A21}"/>
    <cellStyle name="Normal 22 3 3 5 2 2" xfId="38735" xr:uid="{4792C2C4-576C-4B84-8A7D-7C83B9ADA625}"/>
    <cellStyle name="Normal 22 3 3 5 3" xfId="38734" xr:uid="{46E41895-FB0E-49A4-9CB7-83341FF864AE}"/>
    <cellStyle name="Normal 22 3 3 6" xfId="14707" xr:uid="{630274A8-7A22-460D-9963-47050554684D}"/>
    <cellStyle name="Normal 22 3 3 6 2" xfId="14708" xr:uid="{E336F539-199C-4E00-8B31-E19C315AF73E}"/>
    <cellStyle name="Normal 22 3 3 6 2 2" xfId="38737" xr:uid="{34F273BA-ECC4-433E-AF9B-0D8FB8FB54B9}"/>
    <cellStyle name="Normal 22 3 3 6 3" xfId="38736" xr:uid="{CCC3F7E0-9F47-44CB-906A-389D9A2E26D7}"/>
    <cellStyle name="Normal 22 3 3 7" xfId="38726" xr:uid="{74F0D901-1ACD-454F-AFF9-3828A4E6A06B}"/>
    <cellStyle name="Normal 22 3 4" xfId="14709" xr:uid="{268DC79C-3945-4328-85F3-7F3E7423913F}"/>
    <cellStyle name="Normal 22 3 4 2" xfId="14710" xr:uid="{66C002DC-6B4F-4256-8596-A3FA46B82F52}"/>
    <cellStyle name="Normal 22 3 4 2 2" xfId="14711" xr:uid="{9E87BDBB-78DD-474F-891A-202EB84CD7A6}"/>
    <cellStyle name="Normal 22 3 4 2 2 2" xfId="14712" xr:uid="{94B8C6AA-CDF5-402D-A82F-18A9B15F089E}"/>
    <cellStyle name="Normal 22 3 4 2 2 2 2" xfId="38741" xr:uid="{854063F2-29D7-4826-A124-D5A39033CE86}"/>
    <cellStyle name="Normal 22 3 4 2 2 3" xfId="38740" xr:uid="{99542990-F24A-4DC0-9309-7EA16FDC68F9}"/>
    <cellStyle name="Normal 22 3 4 2 3" xfId="14713" xr:uid="{BF97D288-3FB9-4968-A02A-08DD552488F2}"/>
    <cellStyle name="Normal 22 3 4 2 3 2" xfId="14714" xr:uid="{DD89B798-22D3-49DB-8AD8-1E01D7AD3ECB}"/>
    <cellStyle name="Normal 22 3 4 2 3 2 2" xfId="38743" xr:uid="{5AE6B386-D617-4621-91E2-8158C6F5B830}"/>
    <cellStyle name="Normal 22 3 4 2 3 3" xfId="38742" xr:uid="{E4F793BC-33EF-441A-ABAE-BE8C67A21208}"/>
    <cellStyle name="Normal 22 3 4 2 4" xfId="14715" xr:uid="{B56A69F0-F8FF-47E0-8322-39F54F0D5B95}"/>
    <cellStyle name="Normal 22 3 4 2 4 2" xfId="14716" xr:uid="{77D9F202-3025-4758-AA65-ADD949695C97}"/>
    <cellStyle name="Normal 22 3 4 2 4 2 2" xfId="38745" xr:uid="{31BB588A-B9F6-4283-AF1C-A0A65DB2C5E1}"/>
    <cellStyle name="Normal 22 3 4 2 4 3" xfId="38744" xr:uid="{D8F51C8F-C4C8-4433-8C63-20CC92E6FD66}"/>
    <cellStyle name="Normal 22 3 4 2 5" xfId="14717" xr:uid="{532E32D0-16F9-4A61-9F56-0B95C1A900C3}"/>
    <cellStyle name="Normal 22 3 4 2 5 2" xfId="38746" xr:uid="{83E9F732-C5B9-40DE-B5E0-BF6004F1F64F}"/>
    <cellStyle name="Normal 22 3 4 2 6" xfId="38739" xr:uid="{4404AA00-9F4B-4B9A-8338-EE6E18D85FC5}"/>
    <cellStyle name="Normal 22 3 4 3" xfId="14718" xr:uid="{B0C6C35A-7BB5-442E-AB6C-0A77074C8D3C}"/>
    <cellStyle name="Normal 22 3 4 3 2" xfId="14719" xr:uid="{578E7104-406F-40BF-BAF8-4670B36A9A9E}"/>
    <cellStyle name="Normal 22 3 4 3 2 2" xfId="38748" xr:uid="{8913F9FD-EE8A-4CBC-98B6-A7165F078A1A}"/>
    <cellStyle name="Normal 22 3 4 3 3" xfId="38747" xr:uid="{D5C2E862-9702-4C5D-B52E-23D4CF97DB01}"/>
    <cellStyle name="Normal 22 3 4 4" xfId="14720" xr:uid="{794E2BDE-EACB-4EF8-A4C0-EB46712AEECD}"/>
    <cellStyle name="Normal 22 3 4 4 2" xfId="14721" xr:uid="{09EAB183-8E04-4C9C-9680-31040AEA2DB4}"/>
    <cellStyle name="Normal 22 3 4 4 2 2" xfId="38750" xr:uid="{F0E4380F-01AB-4CAD-87AB-2B96D08BBD41}"/>
    <cellStyle name="Normal 22 3 4 4 3" xfId="38749" xr:uid="{FF0E23A3-67C0-4173-A3A3-04703F90830B}"/>
    <cellStyle name="Normal 22 3 4 5" xfId="14722" xr:uid="{4E1C30B6-8348-4FCF-8379-D172501FABF4}"/>
    <cellStyle name="Normal 22 3 4 5 2" xfId="14723" xr:uid="{DBF8A32A-9BB7-4C32-A731-183E8089FD17}"/>
    <cellStyle name="Normal 22 3 4 5 2 2" xfId="38752" xr:uid="{03759B46-2AB6-4F55-8105-40300B547971}"/>
    <cellStyle name="Normal 22 3 4 5 3" xfId="38751" xr:uid="{E7E3045C-F07A-4403-A88A-85C11E063FCD}"/>
    <cellStyle name="Normal 22 3 4 6" xfId="14724" xr:uid="{9C77776A-4D47-4BEB-8B9F-F70E3A47B969}"/>
    <cellStyle name="Normal 22 3 4 6 2" xfId="14725" xr:uid="{8AF6915B-84FB-4C8E-B59D-28CDECCDD89F}"/>
    <cellStyle name="Normal 22 3 4 6 2 2" xfId="38754" xr:uid="{F59CDBD3-28EF-46DE-AD7F-281834ACE2CA}"/>
    <cellStyle name="Normal 22 3 4 6 3" xfId="38753" xr:uid="{EBF14222-FE3D-43A9-A13A-1AD8A4B3FB32}"/>
    <cellStyle name="Normal 22 3 4 7" xfId="14726" xr:uid="{6465ECEC-FD7E-495A-9279-991C5B176991}"/>
    <cellStyle name="Normal 22 3 4 7 2" xfId="38755" xr:uid="{04295515-EC8F-4B0A-B0AD-BB254FBB04C9}"/>
    <cellStyle name="Normal 22 3 4 8" xfId="38738" xr:uid="{C2C0B4EB-D479-47FD-B464-A319766D94A3}"/>
    <cellStyle name="Normal 22 3 5" xfId="14727" xr:uid="{2605F995-BDD3-4B3D-A0D6-AA982D017415}"/>
    <cellStyle name="Normal 22 3 5 2" xfId="14728" xr:uid="{8361217E-DFD2-45F5-A87C-44B6982E9D2A}"/>
    <cellStyle name="Normal 22 3 5 2 2" xfId="14729" xr:uid="{E526599D-D6FF-4570-B748-0A6E034C22F9}"/>
    <cellStyle name="Normal 22 3 5 2 2 2" xfId="14730" xr:uid="{EC99C0BB-8A15-4B16-8338-F67511348F50}"/>
    <cellStyle name="Normal 22 3 5 2 2 2 2" xfId="38759" xr:uid="{571A45A5-76E1-4220-9272-F6E11EED9CF3}"/>
    <cellStyle name="Normal 22 3 5 2 2 3" xfId="38758" xr:uid="{C810E467-C3B3-4AA1-9AC1-F42A41626668}"/>
    <cellStyle name="Normal 22 3 5 2 3" xfId="14731" xr:uid="{A8DD8211-80CB-4E32-BF0B-FF8D30C570EC}"/>
    <cellStyle name="Normal 22 3 5 2 3 2" xfId="14732" xr:uid="{0E7B2286-B995-419A-BE2D-DAE9763DCA62}"/>
    <cellStyle name="Normal 22 3 5 2 3 2 2" xfId="38761" xr:uid="{EA12F568-897B-443F-8ACC-D70246F89A2A}"/>
    <cellStyle name="Normal 22 3 5 2 3 3" xfId="38760" xr:uid="{DD4A1424-078C-42A1-AE63-2293B1C47E0A}"/>
    <cellStyle name="Normal 22 3 5 2 4" xfId="14733" xr:uid="{9FF25560-B14B-4DEC-A47D-F6C5B8D13C71}"/>
    <cellStyle name="Normal 22 3 5 2 4 2" xfId="14734" xr:uid="{53AC327A-99C5-4FCB-AE3B-75AB76E80C7B}"/>
    <cellStyle name="Normal 22 3 5 2 4 2 2" xfId="38763" xr:uid="{434F89D9-6028-4028-A16B-DC9DCF4A051C}"/>
    <cellStyle name="Normal 22 3 5 2 4 3" xfId="38762" xr:uid="{5014E73A-AAFE-4C46-8726-D5E3B02E9E03}"/>
    <cellStyle name="Normal 22 3 5 2 5" xfId="14735" xr:uid="{22FC591D-80A6-4DC3-B2DD-ECDE70677DC4}"/>
    <cellStyle name="Normal 22 3 5 2 5 2" xfId="38764" xr:uid="{E8D738CF-130F-4BB2-A7AB-C055AE2FF086}"/>
    <cellStyle name="Normal 22 3 5 2 6" xfId="38757" xr:uid="{ECB85B55-9399-4C35-8D2F-B5E9B5DEA557}"/>
    <cellStyle name="Normal 22 3 5 3" xfId="14736" xr:uid="{3662ADD7-4C3E-4979-9198-121F8EE9A64B}"/>
    <cellStyle name="Normal 22 3 5 3 2" xfId="14737" xr:uid="{F59E5A43-58D3-4748-AAE4-C1F5D070C122}"/>
    <cellStyle name="Normal 22 3 5 3 2 2" xfId="38766" xr:uid="{50CAD71D-9E16-4E07-B97B-AA4EDF91BE0D}"/>
    <cellStyle name="Normal 22 3 5 3 3" xfId="38765" xr:uid="{3E7B7A68-42B3-4DEC-BF9F-AEBB44F99C50}"/>
    <cellStyle name="Normal 22 3 5 4" xfId="14738" xr:uid="{470EAFE2-47BE-423A-93C6-713906AF637B}"/>
    <cellStyle name="Normal 22 3 5 4 2" xfId="14739" xr:uid="{93643222-655D-46F5-A548-005688F33901}"/>
    <cellStyle name="Normal 22 3 5 4 2 2" xfId="38768" xr:uid="{F93E41B7-75F0-4C1C-97BB-5764DB1B22EF}"/>
    <cellStyle name="Normal 22 3 5 4 3" xfId="38767" xr:uid="{37374093-4E6B-4F9C-99B8-09A70CCD57E9}"/>
    <cellStyle name="Normal 22 3 5 5" xfId="14740" xr:uid="{3C5766AA-2575-4F9A-B4B2-E1B899021A1C}"/>
    <cellStyle name="Normal 22 3 5 5 2" xfId="14741" xr:uid="{939F041B-A5A7-44E8-98EE-026B64533C1E}"/>
    <cellStyle name="Normal 22 3 5 5 2 2" xfId="38770" xr:uid="{99EF011A-4F9D-47FB-8237-24A2FBBECD12}"/>
    <cellStyle name="Normal 22 3 5 5 3" xfId="38769" xr:uid="{A9AD1519-818E-4A4C-A6F4-522DF6D2D957}"/>
    <cellStyle name="Normal 22 3 5 6" xfId="14742" xr:uid="{23C0E023-66AF-45A3-8600-8B592DA17B3F}"/>
    <cellStyle name="Normal 22 3 5 6 2" xfId="38771" xr:uid="{C882DF84-D859-4123-9A33-20205ABAD0D8}"/>
    <cellStyle name="Normal 22 3 5 7" xfId="38756" xr:uid="{2914A32E-5168-48E0-B6D1-E61D05FDB64D}"/>
    <cellStyle name="Normal 22 3 6" xfId="14743" xr:uid="{51390F85-6B3A-4147-885E-0C7177095B02}"/>
    <cellStyle name="Normal 22 3 6 2" xfId="14744" xr:uid="{55E1478F-DABD-463F-9027-F04DD51C2073}"/>
    <cellStyle name="Normal 22 3 6 2 2" xfId="14745" xr:uid="{6F32FFF4-65C1-43E7-9E9A-15F4F6FE248A}"/>
    <cellStyle name="Normal 22 3 6 2 2 2" xfId="38774" xr:uid="{E7D891E0-38CC-466A-9703-DC38843FFB25}"/>
    <cellStyle name="Normal 22 3 6 2 3" xfId="38773" xr:uid="{FB53FC2F-1FD9-4A18-8EAD-B1D1DD678622}"/>
    <cellStyle name="Normal 22 3 6 3" xfId="14746" xr:uid="{18B97492-C3B4-485D-8B21-4E694349E0C0}"/>
    <cellStyle name="Normal 22 3 6 3 2" xfId="14747" xr:uid="{04E70955-51CB-4A3E-8DD0-D64A0BB609D9}"/>
    <cellStyle name="Normal 22 3 6 3 2 2" xfId="38776" xr:uid="{95002DA8-969C-446D-B91A-71EE3290E85D}"/>
    <cellStyle name="Normal 22 3 6 3 3" xfId="38775" xr:uid="{6DC37119-9573-4C5F-9A89-776678682BBD}"/>
    <cellStyle name="Normal 22 3 6 4" xfId="14748" xr:uid="{B589A6EB-6565-4EEB-B9AA-D2448B448271}"/>
    <cellStyle name="Normal 22 3 6 4 2" xfId="14749" xr:uid="{4C43AB4C-E574-4A2E-8090-61BBEF7EA289}"/>
    <cellStyle name="Normal 22 3 6 4 2 2" xfId="38778" xr:uid="{42EA425F-A55E-431E-A948-57DF727652B2}"/>
    <cellStyle name="Normal 22 3 6 4 3" xfId="38777" xr:uid="{F1193E27-1F65-468A-9036-AA349408D551}"/>
    <cellStyle name="Normal 22 3 6 5" xfId="14750" xr:uid="{3E134D46-2D32-4CBA-819D-E5E58DD85C28}"/>
    <cellStyle name="Normal 22 3 6 5 2" xfId="38779" xr:uid="{CDA03196-8C87-4A3D-9004-A8F264EE881B}"/>
    <cellStyle name="Normal 22 3 6 6" xfId="38772" xr:uid="{C05BF8D7-13DD-4CB6-B761-801AA80BECD6}"/>
    <cellStyle name="Normal 22 3 7" xfId="14751" xr:uid="{D060D3FB-43FB-4C5F-9E40-C517DD3142BF}"/>
    <cellStyle name="Normal 22 3 7 2" xfId="14752" xr:uid="{E0B9B0B4-CE22-4A93-8F3D-0052234D8AF9}"/>
    <cellStyle name="Normal 22 3 7 2 2" xfId="14753" xr:uid="{C56FC945-5E5A-4BB2-A0B0-1EB14DFEE89E}"/>
    <cellStyle name="Normal 22 3 7 2 2 2" xfId="38782" xr:uid="{993C1BBE-76C1-4E76-B09D-3E0C9ACAF6FB}"/>
    <cellStyle name="Normal 22 3 7 2 3" xfId="38781" xr:uid="{C5945818-D03B-4E14-9702-0B282DCA72CA}"/>
    <cellStyle name="Normal 22 3 7 3" xfId="14754" xr:uid="{C5EC0F9E-D1B8-4BC5-A3F6-3D7FA3815A0F}"/>
    <cellStyle name="Normal 22 3 7 3 2" xfId="14755" xr:uid="{D2A25FC6-A5AA-4C1C-9ABD-50D4A6345C31}"/>
    <cellStyle name="Normal 22 3 7 3 2 2" xfId="38784" xr:uid="{3C71656A-D053-47EB-8F8F-EDB63C5810E4}"/>
    <cellStyle name="Normal 22 3 7 3 3" xfId="38783" xr:uid="{ABF69CC7-0740-40C3-9B85-2F94BA847396}"/>
    <cellStyle name="Normal 22 3 7 4" xfId="14756" xr:uid="{EE8B6A01-1D8B-46CE-825F-F7F682317F6F}"/>
    <cellStyle name="Normal 22 3 7 4 2" xfId="14757" xr:uid="{0BB869E3-6BC2-4028-86DB-924B581A1F59}"/>
    <cellStyle name="Normal 22 3 7 4 2 2" xfId="38786" xr:uid="{9B6027A7-3991-4FD8-B857-FB52DE94CBF5}"/>
    <cellStyle name="Normal 22 3 7 4 3" xfId="38785" xr:uid="{68805688-3A46-4C46-926C-317962355D9D}"/>
    <cellStyle name="Normal 22 3 7 5" xfId="14758" xr:uid="{5A6D7AE8-CB95-41EC-A991-99B7559F5F31}"/>
    <cellStyle name="Normal 22 3 7 5 2" xfId="38787" xr:uid="{FF9CD548-0F85-48D3-A35F-C0E277D6DC94}"/>
    <cellStyle name="Normal 22 3 7 6" xfId="38780" xr:uid="{81860F81-E588-40B1-9A26-21E9572B1B6D}"/>
    <cellStyle name="Normal 22 3 8" xfId="14759" xr:uid="{EBE767D2-B918-4CF6-BB44-D1C77E8D7286}"/>
    <cellStyle name="Normal 22 3 8 2" xfId="14760" xr:uid="{25F26209-3812-4082-82E3-89249449BFAB}"/>
    <cellStyle name="Normal 22 3 8 2 2" xfId="38789" xr:uid="{582FEDF0-CE02-4D5C-8F2F-E60B50BF5C9A}"/>
    <cellStyle name="Normal 22 3 8 3" xfId="38788" xr:uid="{CD498467-AC32-4C9F-96B6-E1ED50DB732D}"/>
    <cellStyle name="Normal 22 3 9" xfId="14761" xr:uid="{197809A1-2D50-497A-868C-F0586921F5DF}"/>
    <cellStyle name="Normal 22 3 9 2" xfId="14762" xr:uid="{A39EF75F-5FC2-4976-9FA8-C636D9FA5A01}"/>
    <cellStyle name="Normal 22 3 9 2 2" xfId="38791" xr:uid="{9DEF656E-11F9-4A0F-9A7F-F4F0BE86435C}"/>
    <cellStyle name="Normal 22 3 9 3" xfId="38790" xr:uid="{319062ED-AC25-48DF-98EB-A284D1BC8F66}"/>
    <cellStyle name="Normal 22 30" xfId="14763" xr:uid="{B8D84F29-5DED-4392-A1BF-8B98DA1CEF82}"/>
    <cellStyle name="Normal 22 30 2" xfId="14764" xr:uid="{7C7E1C37-82A7-460A-839D-80EF389EB8E0}"/>
    <cellStyle name="Normal 22 30 2 2" xfId="38793" xr:uid="{5B647FC2-9114-417C-9444-DD83F3767452}"/>
    <cellStyle name="Normal 22 30 3" xfId="38792" xr:uid="{47A8569E-9524-402C-9D0F-2D6781FB490D}"/>
    <cellStyle name="Normal 22 31" xfId="14765" xr:uid="{24101666-303B-4CC5-9E32-2F9E0EAE86E5}"/>
    <cellStyle name="Normal 22 31 2" xfId="14766" xr:uid="{923AE309-43AE-4E99-88C5-8DBEB9619F07}"/>
    <cellStyle name="Normal 22 31 2 2" xfId="38795" xr:uid="{5D3009BD-9A18-4487-932E-A4CA97DD0DD4}"/>
    <cellStyle name="Normal 22 31 3" xfId="38794" xr:uid="{9C3CDA13-322D-4A70-8110-9BEB1771420D}"/>
    <cellStyle name="Normal 22 32" xfId="14767" xr:uid="{AEC5FD74-B11A-40F2-80B5-2C894C478EE4}"/>
    <cellStyle name="Normal 22 32 2" xfId="14768" xr:uid="{0E387526-CE43-4DA6-9A9A-163D6F24779C}"/>
    <cellStyle name="Normal 22 32 2 2" xfId="38797" xr:uid="{CF84E008-260A-4F56-B282-35DA9A109230}"/>
    <cellStyle name="Normal 22 32 3" xfId="38796" xr:uid="{37F974DD-6E64-4219-BD04-3BE596066E8F}"/>
    <cellStyle name="Normal 22 33" xfId="14769" xr:uid="{CBF5CD63-E38C-4C9F-8C12-2E4956439F02}"/>
    <cellStyle name="Normal 22 33 2" xfId="14770" xr:uid="{65FA1CF0-1F9D-4572-82BF-29D7C8B04AA3}"/>
    <cellStyle name="Normal 22 33 2 2" xfId="38799" xr:uid="{2D774F58-91D4-415E-9782-69050EA5B36C}"/>
    <cellStyle name="Normal 22 33 3" xfId="38798" xr:uid="{E52B2DB2-00BB-49E6-A6C8-7EB37EEA4F3B}"/>
    <cellStyle name="Normal 22 34" xfId="14771" xr:uid="{8CEADB97-B586-4DA6-98DD-832E6E8F070A}"/>
    <cellStyle name="Normal 22 34 2" xfId="14772" xr:uid="{3C91BD90-91FE-406B-BF53-823078C3CAF8}"/>
    <cellStyle name="Normal 22 34 2 2" xfId="38801" xr:uid="{4263AA7A-B60F-41BF-B96A-C26EBC0B74F5}"/>
    <cellStyle name="Normal 22 34 3" xfId="38800" xr:uid="{73AB0D1B-9FA6-4EA2-8BE9-92385B655E40}"/>
    <cellStyle name="Normal 22 35" xfId="14773" xr:uid="{BBEED14A-4C9D-4CD4-A973-B637BDBFB883}"/>
    <cellStyle name="Normal 22 35 2" xfId="14774" xr:uid="{9A241498-91B3-4677-AE68-B89F4E765C6A}"/>
    <cellStyle name="Normal 22 35 2 2" xfId="38803" xr:uid="{EF5B9DC1-0BDB-4F15-B6BB-4DFA828DDD93}"/>
    <cellStyle name="Normal 22 35 3" xfId="38802" xr:uid="{AFBC4C28-D550-41E5-A4F2-0533777080DA}"/>
    <cellStyle name="Normal 22 36" xfId="14775" xr:uid="{2B4AB8EF-4A48-449E-A045-68ED76A1724E}"/>
    <cellStyle name="Normal 22 36 2" xfId="14776" xr:uid="{DD36A51D-FD0F-45A4-B89D-D033D6D9B5C7}"/>
    <cellStyle name="Normal 22 36 2 2" xfId="38805" xr:uid="{0D64C544-0782-4E63-81F0-6851CB826536}"/>
    <cellStyle name="Normal 22 36 3" xfId="38804" xr:uid="{2801E58F-E4B8-4A3C-A73B-46E521DB71D8}"/>
    <cellStyle name="Normal 22 37" xfId="14777" xr:uid="{353DC2B2-68F2-454B-A841-BC9D16B06F5A}"/>
    <cellStyle name="Normal 22 37 2" xfId="14778" xr:uid="{EFDE8604-0A9A-49FD-B948-74ABE0720BE3}"/>
    <cellStyle name="Normal 22 37 2 2" xfId="38807" xr:uid="{BC0B4E8C-0A5B-4756-9254-654008E7017F}"/>
    <cellStyle name="Normal 22 37 3" xfId="38806" xr:uid="{392B8B77-B092-4D58-88A0-1CA5FD107CAE}"/>
    <cellStyle name="Normal 22 38" xfId="14779" xr:uid="{4064E6F2-4CBF-473B-8215-7D853806C6DD}"/>
    <cellStyle name="Normal 22 38 2" xfId="14780" xr:uid="{3A1ACD9B-DE2E-43FD-B1A5-5270D2043EA3}"/>
    <cellStyle name="Normal 22 38 2 2" xfId="38809" xr:uid="{5FED0214-BED3-40B0-A565-E3EB9B587BBE}"/>
    <cellStyle name="Normal 22 38 3" xfId="38808" xr:uid="{2DC2FACA-5C40-486B-8F94-0DED019FDC07}"/>
    <cellStyle name="Normal 22 39" xfId="14781" xr:uid="{1DF543D8-86EA-42AF-A94B-F2EC68579ABF}"/>
    <cellStyle name="Normal 22 39 2" xfId="14782" xr:uid="{7396542D-A9DA-42CD-A53A-BBFB7887C97F}"/>
    <cellStyle name="Normal 22 39 2 2" xfId="38811" xr:uid="{729BF355-78A8-433A-9D6C-43478D39B43D}"/>
    <cellStyle name="Normal 22 39 3" xfId="38810" xr:uid="{B4C3DB7B-712B-42DC-B7E9-137BCF9190AD}"/>
    <cellStyle name="Normal 22 4" xfId="14783" xr:uid="{C5CE9A47-A113-4733-959A-BE742B58AE60}"/>
    <cellStyle name="Normal 22 4 10" xfId="14784" xr:uid="{B0BC5270-3FED-4F42-92BA-7722B9834183}"/>
    <cellStyle name="Normal 22 4 10 2" xfId="14785" xr:uid="{59B8E7D8-8F46-4C57-9F1B-8132C69EFB51}"/>
    <cellStyle name="Normal 22 4 10 2 2" xfId="38814" xr:uid="{B1E9D73E-7212-4F26-9C36-3CC8DF2E76D6}"/>
    <cellStyle name="Normal 22 4 10 3" xfId="38813" xr:uid="{76930A14-5AD8-4FBA-9E51-5C6956E0AA9D}"/>
    <cellStyle name="Normal 22 4 11" xfId="14786" xr:uid="{01C4617B-7441-411E-8CBC-FE7C760C9EB9}"/>
    <cellStyle name="Normal 22 4 11 2" xfId="38815" xr:uid="{FC2D275B-8DF4-4E8C-A639-7BA936AE9B0A}"/>
    <cellStyle name="Normal 22 4 12" xfId="38812" xr:uid="{3EFF5810-818B-4FDF-A60C-2A17F80B691A}"/>
    <cellStyle name="Normal 22 4 2" xfId="14787" xr:uid="{3E8F0DDF-B025-4C59-B028-9D3342F76B64}"/>
    <cellStyle name="Normal 22 4 2 10" xfId="14788" xr:uid="{E0D5EB41-8F77-44EB-9225-5152CAD95689}"/>
    <cellStyle name="Normal 22 4 2 10 2" xfId="38817" xr:uid="{6227B91B-B485-4999-8270-3ED29032392B}"/>
    <cellStyle name="Normal 22 4 2 11" xfId="38816" xr:uid="{6875879D-6F4E-4B19-B746-EFE58765FD01}"/>
    <cellStyle name="Normal 22 4 2 2" xfId="14789" xr:uid="{3D376331-A2CD-4649-8AFB-2BF1C567029A}"/>
    <cellStyle name="Normal 22 4 2 2 2" xfId="14790" xr:uid="{782B0443-C76E-45D7-8262-79E4BB51EB36}"/>
    <cellStyle name="Normal 22 4 2 2 2 2" xfId="14791" xr:uid="{15F1514A-7092-4926-911A-8FE183C6CB79}"/>
    <cellStyle name="Normal 22 4 2 2 2 2 2" xfId="14792" xr:uid="{C7319D59-288B-4647-91E7-F056E9F1EA46}"/>
    <cellStyle name="Normal 22 4 2 2 2 2 2 2" xfId="38821" xr:uid="{970B5615-BF64-4FF0-9B59-E75A6C344401}"/>
    <cellStyle name="Normal 22 4 2 2 2 2 3" xfId="38820" xr:uid="{74285888-6A61-4172-8352-7B49685F9205}"/>
    <cellStyle name="Normal 22 4 2 2 2 3" xfId="14793" xr:uid="{270089C8-1658-4765-B009-1DCEC19A4EA0}"/>
    <cellStyle name="Normal 22 4 2 2 2 3 2" xfId="14794" xr:uid="{AF91C689-35C0-42B7-84E8-381C23ECCD87}"/>
    <cellStyle name="Normal 22 4 2 2 2 3 2 2" xfId="38823" xr:uid="{84D18CFF-3BA0-4A8C-822C-91141910ECC1}"/>
    <cellStyle name="Normal 22 4 2 2 2 3 3" xfId="38822" xr:uid="{7C9078A9-DC0A-4788-9E53-1B4D3DBB7EC8}"/>
    <cellStyle name="Normal 22 4 2 2 2 4" xfId="14795" xr:uid="{15C88E8E-8DE5-42B7-B0A1-7A2B05D0229A}"/>
    <cellStyle name="Normal 22 4 2 2 2 4 2" xfId="14796" xr:uid="{527C7808-60A9-48B0-9795-60C4D69F5CB4}"/>
    <cellStyle name="Normal 22 4 2 2 2 4 2 2" xfId="38825" xr:uid="{92AE53AC-FDC5-42F1-A2E6-EF4D27981075}"/>
    <cellStyle name="Normal 22 4 2 2 2 4 3" xfId="38824" xr:uid="{615501D0-EC11-46C3-881B-0BBA5449E7D0}"/>
    <cellStyle name="Normal 22 4 2 2 2 5" xfId="14797" xr:uid="{4743C2B6-E69E-45C5-934E-9E25EBEE9BA3}"/>
    <cellStyle name="Normal 22 4 2 2 2 5 2" xfId="38826" xr:uid="{BB4A2BEB-C664-4187-B77E-3E58D28AC999}"/>
    <cellStyle name="Normal 22 4 2 2 2 6" xfId="38819" xr:uid="{21E049FD-5860-491F-895C-9D9E389FF50F}"/>
    <cellStyle name="Normal 22 4 2 2 3" xfId="14798" xr:uid="{89DD6FED-CF73-4EBD-AC00-3E567E02A337}"/>
    <cellStyle name="Normal 22 4 2 2 3 2" xfId="14799" xr:uid="{F86635C4-EB4B-4FC3-8157-51F4BD0FD41E}"/>
    <cellStyle name="Normal 22 4 2 2 3 2 2" xfId="38828" xr:uid="{FA6FE97C-5E8E-4A08-A134-02AA2168DFB3}"/>
    <cellStyle name="Normal 22 4 2 2 3 3" xfId="38827" xr:uid="{400AB669-94D5-4AAD-9481-6895278EF149}"/>
    <cellStyle name="Normal 22 4 2 2 4" xfId="14800" xr:uid="{204DA4CC-39C7-4B2B-B93C-B79C95968FFD}"/>
    <cellStyle name="Normal 22 4 2 2 4 2" xfId="14801" xr:uid="{A907F201-E84A-4F2F-91EA-C9C61586946D}"/>
    <cellStyle name="Normal 22 4 2 2 4 2 2" xfId="38830" xr:uid="{A3CF67F1-AE49-4377-8824-84274FB87596}"/>
    <cellStyle name="Normal 22 4 2 2 4 3" xfId="38829" xr:uid="{61E86EAA-BA8C-41BB-B7E4-7478CE892063}"/>
    <cellStyle name="Normal 22 4 2 2 5" xfId="14802" xr:uid="{434364EF-E7FE-49CC-A462-1C3471E48E0A}"/>
    <cellStyle name="Normal 22 4 2 2 5 2" xfId="14803" xr:uid="{5CD97B62-743F-4C6E-A530-B787744119E7}"/>
    <cellStyle name="Normal 22 4 2 2 5 2 2" xfId="38832" xr:uid="{03AF8588-5920-475D-8800-FC717E772408}"/>
    <cellStyle name="Normal 22 4 2 2 5 3" xfId="38831" xr:uid="{693A68E4-EB84-4037-83F1-39A96F626ECE}"/>
    <cellStyle name="Normal 22 4 2 2 6" xfId="14804" xr:uid="{E4C04BCE-B242-49E4-AD37-C9257C103BFD}"/>
    <cellStyle name="Normal 22 4 2 2 6 2" xfId="14805" xr:uid="{0BF55EFA-D829-4A5F-AE2A-D84D59CA95F2}"/>
    <cellStyle name="Normal 22 4 2 2 6 2 2" xfId="38834" xr:uid="{863FB8E1-7403-470A-988B-C2A4B60BCFE9}"/>
    <cellStyle name="Normal 22 4 2 2 6 3" xfId="38833" xr:uid="{4F7AA762-E9AF-43CB-84CD-7A21FDB05E4D}"/>
    <cellStyle name="Normal 22 4 2 2 7" xfId="14806" xr:uid="{6965C987-0203-4CA5-916F-F6D3B0428CD6}"/>
    <cellStyle name="Normal 22 4 2 2 7 2" xfId="38835" xr:uid="{21ACBEB4-B18B-453B-A6E6-57820E6A7AAE}"/>
    <cellStyle name="Normal 22 4 2 2 8" xfId="38818" xr:uid="{4485E008-0ACB-4603-BDDE-BC4F95B62F0C}"/>
    <cellStyle name="Normal 22 4 2 3" xfId="14807" xr:uid="{51F0C0E1-7EA8-46CE-BC3D-B30AEA2280D9}"/>
    <cellStyle name="Normal 22 4 2 3 2" xfId="14808" xr:uid="{8672CCE6-910A-42BF-ABD7-3BE29FDA9C14}"/>
    <cellStyle name="Normal 22 4 2 3 2 2" xfId="14809" xr:uid="{7654C885-9C04-4A54-8488-F94569CD6443}"/>
    <cellStyle name="Normal 22 4 2 3 2 2 2" xfId="14810" xr:uid="{C4905A85-06FA-4E68-92E5-ED4A3BBF321B}"/>
    <cellStyle name="Normal 22 4 2 3 2 2 2 2" xfId="38839" xr:uid="{C7BEA799-04CE-4FDA-A720-37F52457141C}"/>
    <cellStyle name="Normal 22 4 2 3 2 2 3" xfId="38838" xr:uid="{B1189FE1-CF35-4DA6-82CB-8BC64D1FE0EE}"/>
    <cellStyle name="Normal 22 4 2 3 2 3" xfId="14811" xr:uid="{0CD7535D-6A62-44C4-B40D-3C988F09D20F}"/>
    <cellStyle name="Normal 22 4 2 3 2 3 2" xfId="14812" xr:uid="{34EAF05C-BC73-48D5-8ADC-065BD28D0936}"/>
    <cellStyle name="Normal 22 4 2 3 2 3 2 2" xfId="38841" xr:uid="{2CFEFD70-6360-46EA-A330-8D0654AFC6E4}"/>
    <cellStyle name="Normal 22 4 2 3 2 3 3" xfId="38840" xr:uid="{F0627BCD-00A1-4683-9AA3-DBE006692B16}"/>
    <cellStyle name="Normal 22 4 2 3 2 4" xfId="14813" xr:uid="{360E68F8-38A1-48AC-B5D7-624CF22459F0}"/>
    <cellStyle name="Normal 22 4 2 3 2 4 2" xfId="14814" xr:uid="{4FAC3245-A008-4ED0-A43F-8C1DA2BFD916}"/>
    <cellStyle name="Normal 22 4 2 3 2 4 2 2" xfId="38843" xr:uid="{8566B763-6CEF-4BD3-91C9-E1F6D078C7E4}"/>
    <cellStyle name="Normal 22 4 2 3 2 4 3" xfId="38842" xr:uid="{9337AEE2-BFAF-48BC-949A-C25ACD2EE6D7}"/>
    <cellStyle name="Normal 22 4 2 3 2 5" xfId="14815" xr:uid="{4DA9D45B-3268-496A-BF28-42BEE576A5C1}"/>
    <cellStyle name="Normal 22 4 2 3 2 5 2" xfId="38844" xr:uid="{112D2C3E-2137-4C5F-8490-97C80E05E7EC}"/>
    <cellStyle name="Normal 22 4 2 3 2 6" xfId="38837" xr:uid="{C9F573E6-B596-4B1D-B770-09BC10F55CA8}"/>
    <cellStyle name="Normal 22 4 2 3 3" xfId="14816" xr:uid="{A628CBF9-8790-4897-AE3B-8F55401FA682}"/>
    <cellStyle name="Normal 22 4 2 3 3 2" xfId="14817" xr:uid="{C6AF80EE-CDAA-49ED-9571-2D1D2D053046}"/>
    <cellStyle name="Normal 22 4 2 3 3 2 2" xfId="38846" xr:uid="{D18FCDDB-C33D-4D3E-8A0D-D9F1476E67F6}"/>
    <cellStyle name="Normal 22 4 2 3 3 3" xfId="38845" xr:uid="{59139C52-464E-47AD-89FB-775DF067C87A}"/>
    <cellStyle name="Normal 22 4 2 3 4" xfId="14818" xr:uid="{74898F01-4040-48AC-B0EE-D65586DC141B}"/>
    <cellStyle name="Normal 22 4 2 3 4 2" xfId="14819" xr:uid="{363F8D19-3A7A-4A74-8F44-C5C98669364C}"/>
    <cellStyle name="Normal 22 4 2 3 4 2 2" xfId="38848" xr:uid="{22827F02-C9F3-4118-902E-185CD559675A}"/>
    <cellStyle name="Normal 22 4 2 3 4 3" xfId="38847" xr:uid="{4372BC05-990F-4FC5-8AA3-E0CB16856B7C}"/>
    <cellStyle name="Normal 22 4 2 3 5" xfId="14820" xr:uid="{F93AEA6A-9877-4BBA-BCD5-01995D9AA475}"/>
    <cellStyle name="Normal 22 4 2 3 5 2" xfId="14821" xr:uid="{9D25ECC6-331E-4926-87A9-53742FBCA23E}"/>
    <cellStyle name="Normal 22 4 2 3 5 2 2" xfId="38850" xr:uid="{727723BF-A4F5-4442-9A2F-299D8D96A0E9}"/>
    <cellStyle name="Normal 22 4 2 3 5 3" xfId="38849" xr:uid="{C0CBC233-9000-4EBA-808A-DDEF1ED77569}"/>
    <cellStyle name="Normal 22 4 2 3 6" xfId="14822" xr:uid="{E2141DD5-16D1-4FDE-80AC-62A6E1F6A713}"/>
    <cellStyle name="Normal 22 4 2 3 6 2" xfId="14823" xr:uid="{63F84360-FC54-462B-B999-330171486D79}"/>
    <cellStyle name="Normal 22 4 2 3 6 2 2" xfId="38852" xr:uid="{1925CBBC-34EE-4740-9FFF-E856E7093E0B}"/>
    <cellStyle name="Normal 22 4 2 3 6 3" xfId="38851" xr:uid="{1CA3F5EA-6712-4D12-991A-05029144A0ED}"/>
    <cellStyle name="Normal 22 4 2 3 7" xfId="14824" xr:uid="{35783A9D-FB0B-44D4-B48B-BC0A532B366E}"/>
    <cellStyle name="Normal 22 4 2 3 7 2" xfId="38853" xr:uid="{F74A5D46-8B52-4618-B874-06137075EA15}"/>
    <cellStyle name="Normal 22 4 2 3 8" xfId="38836" xr:uid="{50105D4C-6891-4D82-B701-6FC352CB1C4E}"/>
    <cellStyle name="Normal 22 4 2 4" xfId="14825" xr:uid="{BA13387B-18C6-4EB9-88B3-BE76BE75E85F}"/>
    <cellStyle name="Normal 22 4 2 4 2" xfId="14826" xr:uid="{2F8A54F7-86DE-4599-8639-9C7C741D8E7F}"/>
    <cellStyle name="Normal 22 4 2 4 2 2" xfId="14827" xr:uid="{BF77BA95-0135-4717-9775-791601A113C0}"/>
    <cellStyle name="Normal 22 4 2 4 2 2 2" xfId="14828" xr:uid="{8ECA7DF7-CFAC-4A73-9CE2-A626AC2BCC92}"/>
    <cellStyle name="Normal 22 4 2 4 2 2 2 2" xfId="38857" xr:uid="{7FBE04E3-E373-4721-B63B-5185E5AAF679}"/>
    <cellStyle name="Normal 22 4 2 4 2 2 3" xfId="38856" xr:uid="{3975F057-3CF6-40C4-9F3E-325248B63741}"/>
    <cellStyle name="Normal 22 4 2 4 2 3" xfId="14829" xr:uid="{AAA65523-6420-4710-9D39-20ADAFB5EF76}"/>
    <cellStyle name="Normal 22 4 2 4 2 3 2" xfId="14830" xr:uid="{B7A1E9B8-6E7F-4636-B15E-FBAA657DF968}"/>
    <cellStyle name="Normal 22 4 2 4 2 3 2 2" xfId="38859" xr:uid="{B14C273C-D045-4707-98A7-B6E57E180C61}"/>
    <cellStyle name="Normal 22 4 2 4 2 3 3" xfId="38858" xr:uid="{AF75918A-7276-4A12-9E00-9D84EDD463E9}"/>
    <cellStyle name="Normal 22 4 2 4 2 4" xfId="14831" xr:uid="{618E6F38-8A60-4B2E-89E6-E453A6B3C8EA}"/>
    <cellStyle name="Normal 22 4 2 4 2 4 2" xfId="14832" xr:uid="{749B6A5E-3A14-4C54-BF1D-B1A157E1E06D}"/>
    <cellStyle name="Normal 22 4 2 4 2 4 2 2" xfId="38861" xr:uid="{7D486F70-488D-4FE8-8A42-3C10CA975029}"/>
    <cellStyle name="Normal 22 4 2 4 2 4 3" xfId="38860" xr:uid="{250B492C-14FA-4733-AA7C-0413C0FFE8F0}"/>
    <cellStyle name="Normal 22 4 2 4 2 5" xfId="14833" xr:uid="{BFE880AC-C56F-4CC7-9556-149F30FA6A13}"/>
    <cellStyle name="Normal 22 4 2 4 2 5 2" xfId="38862" xr:uid="{ECA495C2-CCEC-40E6-B791-0F0FE1C0D0AD}"/>
    <cellStyle name="Normal 22 4 2 4 2 6" xfId="38855" xr:uid="{1EEB5E1C-FD5B-49EF-9902-DA0A78309826}"/>
    <cellStyle name="Normal 22 4 2 4 3" xfId="14834" xr:uid="{8E862900-7278-4DC2-8404-6002E9CF9C2B}"/>
    <cellStyle name="Normal 22 4 2 4 3 2" xfId="14835" xr:uid="{5B349EE4-6AE7-4A79-A69A-A7350752AC16}"/>
    <cellStyle name="Normal 22 4 2 4 3 2 2" xfId="38864" xr:uid="{0F0816F5-D3C7-40F6-8B11-29CE0AFB041A}"/>
    <cellStyle name="Normal 22 4 2 4 3 3" xfId="38863" xr:uid="{E31D7C4B-AECB-402D-8DB6-274D5C945B77}"/>
    <cellStyle name="Normal 22 4 2 4 4" xfId="14836" xr:uid="{E66CFA1E-091D-4CDD-84F4-4D654CFDFB0E}"/>
    <cellStyle name="Normal 22 4 2 4 4 2" xfId="14837" xr:uid="{DDA0CD62-FA6F-4119-97EA-07EB2E6EA0B2}"/>
    <cellStyle name="Normal 22 4 2 4 4 2 2" xfId="38866" xr:uid="{E642F440-0074-4BC3-A7A2-1311D38C1918}"/>
    <cellStyle name="Normal 22 4 2 4 4 3" xfId="38865" xr:uid="{00C481E7-353F-40FD-9A02-5783852266BA}"/>
    <cellStyle name="Normal 22 4 2 4 5" xfId="14838" xr:uid="{F8DBAB81-A964-4850-AF48-A53DC00E2BE7}"/>
    <cellStyle name="Normal 22 4 2 4 5 2" xfId="14839" xr:uid="{F51E2830-5FEC-4281-B7DA-7BE2E0636B93}"/>
    <cellStyle name="Normal 22 4 2 4 5 2 2" xfId="38868" xr:uid="{FFED485B-E32C-4089-98F0-A0910B8A02B5}"/>
    <cellStyle name="Normal 22 4 2 4 5 3" xfId="38867" xr:uid="{D538FC0F-7767-4703-89F9-C11DC41627FE}"/>
    <cellStyle name="Normal 22 4 2 4 6" xfId="14840" xr:uid="{70BC0652-3385-4FD4-9822-32A4B0828851}"/>
    <cellStyle name="Normal 22 4 2 4 6 2" xfId="38869" xr:uid="{A31B64E9-324F-4559-96A3-C714F98F2391}"/>
    <cellStyle name="Normal 22 4 2 4 7" xfId="38854" xr:uid="{31C0C6E0-5DE1-4DB6-9E49-D55967220358}"/>
    <cellStyle name="Normal 22 4 2 5" xfId="14841" xr:uid="{FFC626E9-FC98-420F-AFE4-08DDEDFD7C3B}"/>
    <cellStyle name="Normal 22 4 2 5 2" xfId="14842" xr:uid="{255EFFE6-4FA4-4529-844C-0E87CD9CAF89}"/>
    <cellStyle name="Normal 22 4 2 5 2 2" xfId="14843" xr:uid="{AEAB9387-48C4-4D5C-B466-C3EF86196B0A}"/>
    <cellStyle name="Normal 22 4 2 5 2 2 2" xfId="38872" xr:uid="{E9D05731-F5FE-42A5-B103-84A911429D26}"/>
    <cellStyle name="Normal 22 4 2 5 2 3" xfId="38871" xr:uid="{70804687-4F43-4F07-BC30-50BD1B60052F}"/>
    <cellStyle name="Normal 22 4 2 5 3" xfId="14844" xr:uid="{2AC08C60-341C-4BB9-8E19-9AA67851F07D}"/>
    <cellStyle name="Normal 22 4 2 5 3 2" xfId="14845" xr:uid="{504283B2-6845-44F0-B1AD-D4B2B9759762}"/>
    <cellStyle name="Normal 22 4 2 5 3 2 2" xfId="38874" xr:uid="{1086731C-9D87-41CE-BB17-7FCB82030B8F}"/>
    <cellStyle name="Normal 22 4 2 5 3 3" xfId="38873" xr:uid="{071787C2-B57C-4347-8E91-6E5C10F4456E}"/>
    <cellStyle name="Normal 22 4 2 5 4" xfId="14846" xr:uid="{42A41C04-6382-4657-9546-53BF35543396}"/>
    <cellStyle name="Normal 22 4 2 5 4 2" xfId="14847" xr:uid="{E06FDB44-82C2-4D66-BC91-FA8CA96E3A44}"/>
    <cellStyle name="Normal 22 4 2 5 4 2 2" xfId="38876" xr:uid="{D463ABD8-CD4C-430A-950B-F7E1D146A71C}"/>
    <cellStyle name="Normal 22 4 2 5 4 3" xfId="38875" xr:uid="{CF7B692B-A266-405E-9450-5487D764051F}"/>
    <cellStyle name="Normal 22 4 2 5 5" xfId="14848" xr:uid="{D87138DB-D7C2-4B45-9FFE-A086A271DB1A}"/>
    <cellStyle name="Normal 22 4 2 5 5 2" xfId="38877" xr:uid="{91F70A7E-CE7E-4BA6-AD42-A72E5B7D14CE}"/>
    <cellStyle name="Normal 22 4 2 5 6" xfId="38870" xr:uid="{1D57EBD8-AF33-489E-9E03-BF54B92F9DB0}"/>
    <cellStyle name="Normal 22 4 2 6" xfId="14849" xr:uid="{1A08913A-8545-481E-829A-3D140B64485E}"/>
    <cellStyle name="Normal 22 4 2 6 2" xfId="14850" xr:uid="{E2166413-7E26-49DC-AD90-50B679215FCE}"/>
    <cellStyle name="Normal 22 4 2 6 2 2" xfId="14851" xr:uid="{60160C6D-812D-4ED4-BB7F-43286F4F2BD4}"/>
    <cellStyle name="Normal 22 4 2 6 2 2 2" xfId="38880" xr:uid="{33FAA53C-21DF-471F-8011-8D20374BBFC1}"/>
    <cellStyle name="Normal 22 4 2 6 2 3" xfId="38879" xr:uid="{160603B7-7C88-4E50-A048-4B7632F7225A}"/>
    <cellStyle name="Normal 22 4 2 6 3" xfId="14852" xr:uid="{B90373C2-550C-4206-91E3-91318A4F9211}"/>
    <cellStyle name="Normal 22 4 2 6 3 2" xfId="14853" xr:uid="{246C9220-6021-43F2-B810-E296CB19CDBF}"/>
    <cellStyle name="Normal 22 4 2 6 3 2 2" xfId="38882" xr:uid="{B083B865-738C-426C-887A-1D27D6CCC650}"/>
    <cellStyle name="Normal 22 4 2 6 3 3" xfId="38881" xr:uid="{27441645-78ED-4705-AF23-695E4B856359}"/>
    <cellStyle name="Normal 22 4 2 6 4" xfId="14854" xr:uid="{520F5BB6-8A8C-4D16-9A90-B8413162E324}"/>
    <cellStyle name="Normal 22 4 2 6 4 2" xfId="14855" xr:uid="{1AE49024-529B-4DBF-90DB-D6F30C5DC36D}"/>
    <cellStyle name="Normal 22 4 2 6 4 2 2" xfId="38884" xr:uid="{8BC4EFD2-31CE-4449-8E6F-0872610802AF}"/>
    <cellStyle name="Normal 22 4 2 6 4 3" xfId="38883" xr:uid="{847B2388-8B39-4256-892E-D0FC2AA79E8A}"/>
    <cellStyle name="Normal 22 4 2 6 5" xfId="14856" xr:uid="{D9B90882-5907-4BF1-85FB-677FFB5AA2B9}"/>
    <cellStyle name="Normal 22 4 2 6 5 2" xfId="38885" xr:uid="{A140099F-D288-4638-9DB2-51E0FAB89EE4}"/>
    <cellStyle name="Normal 22 4 2 6 6" xfId="38878" xr:uid="{82C54172-4AA5-4DFF-B151-E7CB682167E6}"/>
    <cellStyle name="Normal 22 4 2 7" xfId="14857" xr:uid="{21F575B7-6812-4E4A-B000-A4CF1AC6F231}"/>
    <cellStyle name="Normal 22 4 2 7 2" xfId="14858" xr:uid="{5A258CC0-1D65-4E48-9090-AD170177E9D9}"/>
    <cellStyle name="Normal 22 4 2 7 2 2" xfId="38887" xr:uid="{75BE1531-0BAA-407C-A99B-3A09287EEC2D}"/>
    <cellStyle name="Normal 22 4 2 7 3" xfId="38886" xr:uid="{22C7D805-A474-4377-AB98-23058101705B}"/>
    <cellStyle name="Normal 22 4 2 8" xfId="14859" xr:uid="{92B75133-B0D2-4AA6-8884-4FED1BF035C1}"/>
    <cellStyle name="Normal 22 4 2 8 2" xfId="14860" xr:uid="{1383407D-333B-42DB-9070-9CED8DD5DF58}"/>
    <cellStyle name="Normal 22 4 2 8 2 2" xfId="38889" xr:uid="{1CF11AD9-EB21-4EBA-8D1D-3E6B6E473F52}"/>
    <cellStyle name="Normal 22 4 2 8 3" xfId="38888" xr:uid="{B0B8D64B-A02D-489A-A167-3349E7862D0C}"/>
    <cellStyle name="Normal 22 4 2 9" xfId="14861" xr:uid="{0185C087-D1CF-43D2-B6D4-56BEC49A13FA}"/>
    <cellStyle name="Normal 22 4 2 9 2" xfId="14862" xr:uid="{7D380EF8-B8E9-49B4-81D7-F12463A38A1D}"/>
    <cellStyle name="Normal 22 4 2 9 2 2" xfId="38891" xr:uid="{1F7A9091-35EA-47EF-A033-1021F926D39C}"/>
    <cellStyle name="Normal 22 4 2 9 3" xfId="38890" xr:uid="{C1CEA778-9765-49A0-A6FB-DE239EBCCA01}"/>
    <cellStyle name="Normal 22 4 3" xfId="14863" xr:uid="{7F9C42F3-0C65-4570-A003-B5A061EA0B67}"/>
    <cellStyle name="Normal 22 4 3 2" xfId="14864" xr:uid="{996BE483-3AA7-4063-A348-091D2B34C6D7}"/>
    <cellStyle name="Normal 22 4 3 2 2" xfId="14865" xr:uid="{51605165-D725-481A-913A-DD305BE496F2}"/>
    <cellStyle name="Normal 22 4 3 2 2 2" xfId="14866" xr:uid="{AE0C82B0-56FF-495A-AED2-180645264DBD}"/>
    <cellStyle name="Normal 22 4 3 2 2 2 2" xfId="38895" xr:uid="{71727CA8-6C94-4033-A680-A92620C8E024}"/>
    <cellStyle name="Normal 22 4 3 2 2 3" xfId="38894" xr:uid="{FD4C7C47-D11A-4EB2-B988-EC67FECCB9FC}"/>
    <cellStyle name="Normal 22 4 3 2 3" xfId="14867" xr:uid="{1329B1F9-96D3-4B9A-B1C5-96FCD30E59E8}"/>
    <cellStyle name="Normal 22 4 3 2 3 2" xfId="14868" xr:uid="{A4A9B451-93EF-4776-84C3-4C90FA5939DE}"/>
    <cellStyle name="Normal 22 4 3 2 3 2 2" xfId="38897" xr:uid="{86531317-4D29-44AE-9227-740BDFF74EFB}"/>
    <cellStyle name="Normal 22 4 3 2 3 3" xfId="38896" xr:uid="{92059FF0-E8BC-4F2D-B795-02013B59AE39}"/>
    <cellStyle name="Normal 22 4 3 2 4" xfId="14869" xr:uid="{9D1E9592-2ADF-4185-9A30-6436D320395B}"/>
    <cellStyle name="Normal 22 4 3 2 4 2" xfId="14870" xr:uid="{D9BCC088-665F-46DE-B45F-E8428A257774}"/>
    <cellStyle name="Normal 22 4 3 2 4 2 2" xfId="38899" xr:uid="{9AAF34EB-18A0-4014-8BAB-415299AAE222}"/>
    <cellStyle name="Normal 22 4 3 2 4 3" xfId="38898" xr:uid="{C53ED8FB-E04E-42CE-A221-C4979F5DC73B}"/>
    <cellStyle name="Normal 22 4 3 2 5" xfId="14871" xr:uid="{29A9D60F-87D8-4561-A97D-D0878807D4F9}"/>
    <cellStyle name="Normal 22 4 3 2 5 2" xfId="38900" xr:uid="{713D991B-5BD3-40E7-9943-F89A5AE5448C}"/>
    <cellStyle name="Normal 22 4 3 2 6" xfId="38893" xr:uid="{E3413E7E-DED2-45EF-880B-3F37EEA785A4}"/>
    <cellStyle name="Normal 22 4 3 3" xfId="14872" xr:uid="{CC8914A3-26A2-42B2-BEC5-D79C764BA870}"/>
    <cellStyle name="Normal 22 4 3 3 2" xfId="14873" xr:uid="{F8CC3CAC-888D-42C5-A0DA-4D0AC20D5019}"/>
    <cellStyle name="Normal 22 4 3 3 2 2" xfId="38902" xr:uid="{9D6DCD79-0275-4063-84B4-A20F119C7BD2}"/>
    <cellStyle name="Normal 22 4 3 3 3" xfId="38901" xr:uid="{CDF714A4-69A6-4C79-B1D9-C8D6863B73DD}"/>
    <cellStyle name="Normal 22 4 3 4" xfId="14874" xr:uid="{D20B5E3A-D333-45D2-A392-BE97BE386B8C}"/>
    <cellStyle name="Normal 22 4 3 4 2" xfId="14875" xr:uid="{5C829069-DD89-49CC-B38E-F7097E3DFD3A}"/>
    <cellStyle name="Normal 22 4 3 4 2 2" xfId="38904" xr:uid="{775EB09E-5F73-4CB2-831F-153AEC14F216}"/>
    <cellStyle name="Normal 22 4 3 4 3" xfId="38903" xr:uid="{6A45EAAC-4481-4152-9318-5C2B82265119}"/>
    <cellStyle name="Normal 22 4 3 5" xfId="14876" xr:uid="{2A119AF1-4293-45AC-BC29-52B9C7BBB583}"/>
    <cellStyle name="Normal 22 4 3 5 2" xfId="14877" xr:uid="{55E057CC-CA48-436C-A52C-E303D99E8C14}"/>
    <cellStyle name="Normal 22 4 3 5 2 2" xfId="38906" xr:uid="{DC4703C0-6E4A-444C-A238-E9EDB955EE5A}"/>
    <cellStyle name="Normal 22 4 3 5 3" xfId="38905" xr:uid="{0023A2A2-4C98-4EE7-80A5-C5884E52ABA8}"/>
    <cellStyle name="Normal 22 4 3 6" xfId="14878" xr:uid="{7FD10B56-5F15-45C3-B702-34FA03FDA5BD}"/>
    <cellStyle name="Normal 22 4 3 6 2" xfId="14879" xr:uid="{AAA895CA-BA83-44A7-9E12-4D144C2C7431}"/>
    <cellStyle name="Normal 22 4 3 6 2 2" xfId="38908" xr:uid="{1A4C8F9A-B199-4D80-B422-FC3D41A3EEF8}"/>
    <cellStyle name="Normal 22 4 3 6 3" xfId="38907" xr:uid="{C53A66F6-7007-4C3E-A43A-9C2211F9C12F}"/>
    <cellStyle name="Normal 22 4 3 7" xfId="14880" xr:uid="{DCC2A5CE-BD59-44AF-8761-67851B9E5C7C}"/>
    <cellStyle name="Normal 22 4 3 7 2" xfId="38909" xr:uid="{9C3907FE-20ED-48A8-958E-5164FE991853}"/>
    <cellStyle name="Normal 22 4 3 8" xfId="38892" xr:uid="{73FCF168-DE28-4446-8553-8CC2B06C2E0E}"/>
    <cellStyle name="Normal 22 4 4" xfId="14881" xr:uid="{65661266-22BD-492E-8656-6CD1919AC270}"/>
    <cellStyle name="Normal 22 4 4 2" xfId="14882" xr:uid="{408D3B87-155B-44ED-A75F-18C7E37F0BDB}"/>
    <cellStyle name="Normal 22 4 4 2 2" xfId="14883" xr:uid="{82020B31-5DBA-429C-9B44-53F2865AE7A8}"/>
    <cellStyle name="Normal 22 4 4 2 2 2" xfId="14884" xr:uid="{22B1193D-46CD-4E20-90BC-3D42975C2214}"/>
    <cellStyle name="Normal 22 4 4 2 2 2 2" xfId="38913" xr:uid="{012E6DF2-162B-4D7C-B991-EEC1312D0136}"/>
    <cellStyle name="Normal 22 4 4 2 2 3" xfId="38912" xr:uid="{1B133406-37A2-408E-A1BF-DBFC548830D3}"/>
    <cellStyle name="Normal 22 4 4 2 3" xfId="14885" xr:uid="{11B467DC-0BA9-4CF7-B566-6F7782CEB12E}"/>
    <cellStyle name="Normal 22 4 4 2 3 2" xfId="14886" xr:uid="{8486C371-AA2F-4393-8C73-7498B97FF7F0}"/>
    <cellStyle name="Normal 22 4 4 2 3 2 2" xfId="38915" xr:uid="{C120B86B-7A46-4316-A19A-F56EA1D5A9C7}"/>
    <cellStyle name="Normal 22 4 4 2 3 3" xfId="38914" xr:uid="{6138E72D-CF7E-43C3-9553-56150FF9145B}"/>
    <cellStyle name="Normal 22 4 4 2 4" xfId="14887" xr:uid="{8971706B-9840-4E2B-A771-39E75CE8647E}"/>
    <cellStyle name="Normal 22 4 4 2 4 2" xfId="14888" xr:uid="{AE4CA807-8DFD-445A-A37F-4B5576248504}"/>
    <cellStyle name="Normal 22 4 4 2 4 2 2" xfId="38917" xr:uid="{005DE1CD-B817-45E7-940A-7A651CCF136D}"/>
    <cellStyle name="Normal 22 4 4 2 4 3" xfId="38916" xr:uid="{332DB3BA-2D45-492B-8865-85A633F931D3}"/>
    <cellStyle name="Normal 22 4 4 2 5" xfId="14889" xr:uid="{B1134E38-F7A2-4D14-B30B-61BE3F579CB4}"/>
    <cellStyle name="Normal 22 4 4 2 5 2" xfId="38918" xr:uid="{CA1C825F-F49C-406C-8A2F-B2466BEF0D80}"/>
    <cellStyle name="Normal 22 4 4 2 6" xfId="38911" xr:uid="{96FD951C-6E9A-47B0-B6A1-EFB1BB313DA2}"/>
    <cellStyle name="Normal 22 4 4 3" xfId="14890" xr:uid="{AF7673ED-A933-4449-95B2-E46CA6CFCDE7}"/>
    <cellStyle name="Normal 22 4 4 3 2" xfId="14891" xr:uid="{DAA16655-0765-4A84-A883-E8B66E84E735}"/>
    <cellStyle name="Normal 22 4 4 3 2 2" xfId="38920" xr:uid="{7ED4DE3F-E529-496C-ACE2-F019A706224E}"/>
    <cellStyle name="Normal 22 4 4 3 3" xfId="38919" xr:uid="{8BE71419-023A-4F19-84B2-AD5FD0F48BAD}"/>
    <cellStyle name="Normal 22 4 4 4" xfId="14892" xr:uid="{6E4C7374-1065-494B-AB45-AB0037FB8A97}"/>
    <cellStyle name="Normal 22 4 4 4 2" xfId="14893" xr:uid="{B41E8ABF-DFC2-4190-A0E0-5AEF66A5CAE3}"/>
    <cellStyle name="Normal 22 4 4 4 2 2" xfId="38922" xr:uid="{8AD39BA4-01D9-42AC-876C-B0812BEEEAE2}"/>
    <cellStyle name="Normal 22 4 4 4 3" xfId="38921" xr:uid="{1CC40F4E-102E-41AF-ADA7-1648BD59415A}"/>
    <cellStyle name="Normal 22 4 4 5" xfId="14894" xr:uid="{0A94985B-FA2F-4B14-990D-D088EE214B8F}"/>
    <cellStyle name="Normal 22 4 4 5 2" xfId="14895" xr:uid="{ED3D4BA4-5F64-478B-BAFE-835D219E9AC0}"/>
    <cellStyle name="Normal 22 4 4 5 2 2" xfId="38924" xr:uid="{DA5F7A08-0EA4-4D8D-8BB0-67E86FACD9BA}"/>
    <cellStyle name="Normal 22 4 4 5 3" xfId="38923" xr:uid="{D3EC354C-5816-46C7-9773-265D09007307}"/>
    <cellStyle name="Normal 22 4 4 6" xfId="14896" xr:uid="{157495C8-F5F7-49C0-95B9-B05A2F6E2532}"/>
    <cellStyle name="Normal 22 4 4 6 2" xfId="14897" xr:uid="{46E568DA-2D18-4147-B7C5-D09D50E89AB6}"/>
    <cellStyle name="Normal 22 4 4 6 2 2" xfId="38926" xr:uid="{C675C6B3-8BDF-4A5E-B6FA-CE24C7E6E504}"/>
    <cellStyle name="Normal 22 4 4 6 3" xfId="38925" xr:uid="{B6CDD1AB-F0A1-4397-8ACC-C87EFBC1971A}"/>
    <cellStyle name="Normal 22 4 4 7" xfId="14898" xr:uid="{9D998685-BF36-40AE-BB59-42E704744723}"/>
    <cellStyle name="Normal 22 4 4 7 2" xfId="38927" xr:uid="{A7FCFB34-5D24-46CD-97C0-F6D2E879463A}"/>
    <cellStyle name="Normal 22 4 4 8" xfId="38910" xr:uid="{F463850F-AB95-43A5-A3A9-9B00546CAAC0}"/>
    <cellStyle name="Normal 22 4 5" xfId="14899" xr:uid="{FBCEF6F2-5FEE-4EDD-963C-3291456B90C5}"/>
    <cellStyle name="Normal 22 4 5 2" xfId="14900" xr:uid="{C0536B64-C0A2-4031-8827-C2697F31E5D3}"/>
    <cellStyle name="Normal 22 4 5 2 2" xfId="14901" xr:uid="{D9D70A03-8CFB-41F4-AEB0-9600E6046420}"/>
    <cellStyle name="Normal 22 4 5 2 2 2" xfId="14902" xr:uid="{BDA95D3C-CDB8-4240-915B-75B2AE5576F3}"/>
    <cellStyle name="Normal 22 4 5 2 2 2 2" xfId="38931" xr:uid="{D2FD2CDF-3119-42AA-BDF0-F5FF65C69B44}"/>
    <cellStyle name="Normal 22 4 5 2 2 3" xfId="38930" xr:uid="{E3ADE842-63B6-4C0E-A074-371FD02CBCB8}"/>
    <cellStyle name="Normal 22 4 5 2 3" xfId="14903" xr:uid="{CB35413E-873E-433F-A382-DD230D596211}"/>
    <cellStyle name="Normal 22 4 5 2 3 2" xfId="14904" xr:uid="{E095663D-6CB7-40C9-8CD4-5DF200532FB1}"/>
    <cellStyle name="Normal 22 4 5 2 3 2 2" xfId="38933" xr:uid="{7D06375B-4C68-4A4D-A86B-50520138FCF4}"/>
    <cellStyle name="Normal 22 4 5 2 3 3" xfId="38932" xr:uid="{A787144D-828D-413F-A5BF-6BDA7DE20509}"/>
    <cellStyle name="Normal 22 4 5 2 4" xfId="14905" xr:uid="{A4B7985E-A527-4230-A23F-C99446FCE83F}"/>
    <cellStyle name="Normal 22 4 5 2 4 2" xfId="14906" xr:uid="{0EEC8684-4A80-465C-B811-E8900FD53A62}"/>
    <cellStyle name="Normal 22 4 5 2 4 2 2" xfId="38935" xr:uid="{66ACD312-CC77-451C-ACF2-CEFB74C7D864}"/>
    <cellStyle name="Normal 22 4 5 2 4 3" xfId="38934" xr:uid="{52E48D20-58BE-478E-BACC-3D5C56F04D73}"/>
    <cellStyle name="Normal 22 4 5 2 5" xfId="14907" xr:uid="{44AF55AE-BB0B-4F3D-8456-CE35196F693A}"/>
    <cellStyle name="Normal 22 4 5 2 5 2" xfId="38936" xr:uid="{F605C955-D36E-4A01-BD38-E80CCE3BAD12}"/>
    <cellStyle name="Normal 22 4 5 2 6" xfId="38929" xr:uid="{CE919107-2B40-405D-A843-A151A5D21F6F}"/>
    <cellStyle name="Normal 22 4 5 3" xfId="14908" xr:uid="{73047ED4-855B-42BE-ADFA-6946003E9F65}"/>
    <cellStyle name="Normal 22 4 5 3 2" xfId="14909" xr:uid="{B883B3FE-DC60-4D32-A8CF-3E13DA8A74C0}"/>
    <cellStyle name="Normal 22 4 5 3 2 2" xfId="38938" xr:uid="{3D460DB6-6988-4957-B7D0-7ECFDC7E4EFE}"/>
    <cellStyle name="Normal 22 4 5 3 3" xfId="38937" xr:uid="{A3A0DEF8-0123-41C2-ACE7-8742B6519703}"/>
    <cellStyle name="Normal 22 4 5 4" xfId="14910" xr:uid="{77549E48-336E-42A3-9004-89B8A966FCB5}"/>
    <cellStyle name="Normal 22 4 5 4 2" xfId="14911" xr:uid="{DE3E0DC5-1BEB-4443-A33F-AEDBF68EE82C}"/>
    <cellStyle name="Normal 22 4 5 4 2 2" xfId="38940" xr:uid="{16D36FCB-F90E-4689-A17D-10D61382010D}"/>
    <cellStyle name="Normal 22 4 5 4 3" xfId="38939" xr:uid="{68F4951A-9274-4AFA-BF5E-35901720D66E}"/>
    <cellStyle name="Normal 22 4 5 5" xfId="14912" xr:uid="{97FCDB06-ED12-41E7-9ADD-BB37EF3D8DE8}"/>
    <cellStyle name="Normal 22 4 5 5 2" xfId="14913" xr:uid="{2281895E-2ED2-47CD-B6E7-A564DA891C4A}"/>
    <cellStyle name="Normal 22 4 5 5 2 2" xfId="38942" xr:uid="{258F1CE8-0A5C-4727-85B2-6C36F6F89F96}"/>
    <cellStyle name="Normal 22 4 5 5 3" xfId="38941" xr:uid="{DD687CA9-B89C-42FA-A492-362CFF014096}"/>
    <cellStyle name="Normal 22 4 5 6" xfId="14914" xr:uid="{74738DFC-F16D-423A-81D2-E8D46FAEDCEE}"/>
    <cellStyle name="Normal 22 4 5 6 2" xfId="38943" xr:uid="{5FCAD028-7498-48AF-8C8A-69B15EA98110}"/>
    <cellStyle name="Normal 22 4 5 7" xfId="38928" xr:uid="{B4F85C0B-F3E6-4E10-9817-2AB7D080800F}"/>
    <cellStyle name="Normal 22 4 6" xfId="14915" xr:uid="{2692BA2F-5584-4338-A0A5-97E72892412F}"/>
    <cellStyle name="Normal 22 4 6 2" xfId="14916" xr:uid="{224CDECE-F081-44F7-A637-6778D97580CB}"/>
    <cellStyle name="Normal 22 4 6 2 2" xfId="14917" xr:uid="{5570E6D7-F333-438D-A496-9E0FC4FD7A48}"/>
    <cellStyle name="Normal 22 4 6 2 2 2" xfId="38946" xr:uid="{A996EB0B-781E-437C-967A-BF5D895B6592}"/>
    <cellStyle name="Normal 22 4 6 2 3" xfId="38945" xr:uid="{6983201B-9E98-4C51-92A9-79A4948706B9}"/>
    <cellStyle name="Normal 22 4 6 3" xfId="14918" xr:uid="{44C73FCC-F3F5-42B7-B208-DBEBF563F73B}"/>
    <cellStyle name="Normal 22 4 6 3 2" xfId="14919" xr:uid="{D3DA3F09-D151-4FF1-BF3F-BE6A720A20B7}"/>
    <cellStyle name="Normal 22 4 6 3 2 2" xfId="38948" xr:uid="{E480AFA5-530B-49C0-BA6D-147F30490561}"/>
    <cellStyle name="Normal 22 4 6 3 3" xfId="38947" xr:uid="{4AE5145D-A19C-4DC8-8D0C-E80E9E69EAF5}"/>
    <cellStyle name="Normal 22 4 6 4" xfId="14920" xr:uid="{0305C8BE-F23F-4921-A2CD-6999F8E9B520}"/>
    <cellStyle name="Normal 22 4 6 4 2" xfId="14921" xr:uid="{D10F7808-89D5-4CBE-A84E-A5796DC339D2}"/>
    <cellStyle name="Normal 22 4 6 4 2 2" xfId="38950" xr:uid="{D4CBED44-6337-4742-A762-0BE642648A87}"/>
    <cellStyle name="Normal 22 4 6 4 3" xfId="38949" xr:uid="{D3386880-EC9D-405C-BF00-AAFAE8BBFC8C}"/>
    <cellStyle name="Normal 22 4 6 5" xfId="14922" xr:uid="{3A70BB87-45D0-4D4D-AA49-C67DA902CE72}"/>
    <cellStyle name="Normal 22 4 6 5 2" xfId="38951" xr:uid="{36A743B4-3BAA-4C08-8012-9FEB3B30470A}"/>
    <cellStyle name="Normal 22 4 6 6" xfId="38944" xr:uid="{F7C098B0-30B3-4C99-BB77-A7AC6FB597E3}"/>
    <cellStyle name="Normal 22 4 7" xfId="14923" xr:uid="{6A95454A-039D-4AEC-A9AA-913484701F50}"/>
    <cellStyle name="Normal 22 4 7 2" xfId="14924" xr:uid="{8EE48773-857B-4FDC-BE04-887538B46DE3}"/>
    <cellStyle name="Normal 22 4 7 2 2" xfId="14925" xr:uid="{8DDE386D-773B-4C92-A4D0-E8A1DD545FB2}"/>
    <cellStyle name="Normal 22 4 7 2 2 2" xfId="38954" xr:uid="{54A951BF-0760-437F-B518-40FA76F31854}"/>
    <cellStyle name="Normal 22 4 7 2 3" xfId="38953" xr:uid="{8621B42C-BBB4-4176-92DA-CDF340E85E3C}"/>
    <cellStyle name="Normal 22 4 7 3" xfId="14926" xr:uid="{D8C356CB-CA99-4B9A-A474-5E8BED3E5487}"/>
    <cellStyle name="Normal 22 4 7 3 2" xfId="14927" xr:uid="{44781F32-8A21-4232-9609-4F7FED7C9F1D}"/>
    <cellStyle name="Normal 22 4 7 3 2 2" xfId="38956" xr:uid="{8240DB20-4F3B-407C-8E0A-2B365304BECB}"/>
    <cellStyle name="Normal 22 4 7 3 3" xfId="38955" xr:uid="{40088165-35FE-46AC-A96F-57B1FB80DBAA}"/>
    <cellStyle name="Normal 22 4 7 4" xfId="14928" xr:uid="{B8C1A3B4-09BB-4828-A66F-74725719D601}"/>
    <cellStyle name="Normal 22 4 7 4 2" xfId="14929" xr:uid="{83D8ED1E-57E5-44EA-AF23-DFF5A79CF9A0}"/>
    <cellStyle name="Normal 22 4 7 4 2 2" xfId="38958" xr:uid="{ADE19DF2-482F-4AD8-809D-1845B3E5A34B}"/>
    <cellStyle name="Normal 22 4 7 4 3" xfId="38957" xr:uid="{CAC00B63-2A16-44D4-B072-0115B75A149B}"/>
    <cellStyle name="Normal 22 4 7 5" xfId="14930" xr:uid="{1B85A2E9-2E18-4C73-BA79-3A61F9097798}"/>
    <cellStyle name="Normal 22 4 7 5 2" xfId="38959" xr:uid="{BE86892D-2748-4E03-86C2-CFBDA503DDB6}"/>
    <cellStyle name="Normal 22 4 7 6" xfId="38952" xr:uid="{67D4568C-BC1D-44AB-928C-E39041E7AFFE}"/>
    <cellStyle name="Normal 22 4 8" xfId="14931" xr:uid="{9B1A5748-7051-495E-987A-624D98D166CF}"/>
    <cellStyle name="Normal 22 4 8 2" xfId="14932" xr:uid="{FFECC004-8275-43C3-BF85-D86CDBDE0E4D}"/>
    <cellStyle name="Normal 22 4 8 2 2" xfId="38961" xr:uid="{3D20C115-42B0-49F3-B62A-21615D2B14A5}"/>
    <cellStyle name="Normal 22 4 8 3" xfId="38960" xr:uid="{EB707EAC-9734-4831-926C-8ADFC4500C8A}"/>
    <cellStyle name="Normal 22 4 9" xfId="14933" xr:uid="{FE2DB42F-143A-4FB3-BFC5-47D31B7BF0CA}"/>
    <cellStyle name="Normal 22 4 9 2" xfId="14934" xr:uid="{EAA13CDE-ED70-4BF2-95A6-41AC2D9EA371}"/>
    <cellStyle name="Normal 22 4 9 2 2" xfId="38963" xr:uid="{AEDAA19E-DA9D-4EC4-B882-25E759DBEB5F}"/>
    <cellStyle name="Normal 22 4 9 3" xfId="38962" xr:uid="{30EB45D2-3571-4F0D-8B38-6C1265909794}"/>
    <cellStyle name="Normal 22 40" xfId="14935" xr:uid="{A8FC29B8-1B09-4FFB-8BA1-B0A6D7C04C2E}"/>
    <cellStyle name="Normal 22 40 2" xfId="38964" xr:uid="{5DA78559-D601-452F-9A9D-7C410909592C}"/>
    <cellStyle name="Normal 22 41" xfId="14936" xr:uid="{F27A5CBE-DB05-4B24-A7EB-6CC731A3B134}"/>
    <cellStyle name="Normal 22 41 2" xfId="38965" xr:uid="{13730E96-2B0A-40A4-AAB9-D86022C8B881}"/>
    <cellStyle name="Normal 22 42" xfId="53687" xr:uid="{1D39A114-EC2A-46A2-9D80-386F5A011DD9}"/>
    <cellStyle name="Normal 22 43" xfId="38132" xr:uid="{543329C3-7466-4EC0-AF7E-3967B4691F09}"/>
    <cellStyle name="Normal 22 5" xfId="14937" xr:uid="{F9FED7F5-3BE0-4E94-ABFD-CC90DEEA35A1}"/>
    <cellStyle name="Normal 22 5 10" xfId="14938" xr:uid="{2AA690FB-3989-413D-A6F3-DB0B73D0549F}"/>
    <cellStyle name="Normal 22 5 10 2" xfId="14939" xr:uid="{A8AC434A-38FE-42CE-A1BC-4D03F9064B4D}"/>
    <cellStyle name="Normal 22 5 10 2 2" xfId="38968" xr:uid="{14B20337-0726-4D61-8897-067383D9DFA0}"/>
    <cellStyle name="Normal 22 5 10 3" xfId="38967" xr:uid="{4590C84C-48ED-4E9B-9652-9CBC607B9371}"/>
    <cellStyle name="Normal 22 5 11" xfId="14940" xr:uid="{1CE117A9-F706-45E9-BF83-B5A1D465A1A2}"/>
    <cellStyle name="Normal 22 5 11 2" xfId="38969" xr:uid="{7424F71D-2D54-46E0-B8CC-641262F8DD98}"/>
    <cellStyle name="Normal 22 5 12" xfId="38966" xr:uid="{CFFA4725-308D-4158-8BC5-F77FCEA4EF6D}"/>
    <cellStyle name="Normal 22 5 2" xfId="14941" xr:uid="{4EFB1E94-CDAA-4729-B673-613AFF72847B}"/>
    <cellStyle name="Normal 22 5 2 10" xfId="14942" xr:uid="{F61DB638-8597-4B59-848A-BC22C5174979}"/>
    <cellStyle name="Normal 22 5 2 10 2" xfId="38971" xr:uid="{BC0AA438-630C-483D-970E-561B6F30F397}"/>
    <cellStyle name="Normal 22 5 2 11" xfId="38970" xr:uid="{A0134FA6-282A-4652-9019-FBB767B10556}"/>
    <cellStyle name="Normal 22 5 2 2" xfId="14943" xr:uid="{03FD4799-EBEC-4011-B5D9-A628B327251E}"/>
    <cellStyle name="Normal 22 5 2 2 2" xfId="14944" xr:uid="{78087621-3494-4429-9629-8E1564149214}"/>
    <cellStyle name="Normal 22 5 2 2 2 2" xfId="14945" xr:uid="{804F5AF2-97B9-45A3-8409-BE0E77AECFE9}"/>
    <cellStyle name="Normal 22 5 2 2 2 2 2" xfId="14946" xr:uid="{2E4A9BED-6BEB-4E6A-9E4D-676B99B0AC55}"/>
    <cellStyle name="Normal 22 5 2 2 2 2 2 2" xfId="38975" xr:uid="{D158A8B0-917A-4398-AB3E-478D8AA76747}"/>
    <cellStyle name="Normal 22 5 2 2 2 2 3" xfId="38974" xr:uid="{D2D312C6-D9A2-474A-A1C9-D4E72E33C3CD}"/>
    <cellStyle name="Normal 22 5 2 2 2 3" xfId="14947" xr:uid="{E66B2396-8956-4B2E-B49B-51BB4E3E2D6C}"/>
    <cellStyle name="Normal 22 5 2 2 2 3 2" xfId="14948" xr:uid="{6B831B12-AE46-49B9-BABD-88AE347F3341}"/>
    <cellStyle name="Normal 22 5 2 2 2 3 2 2" xfId="38977" xr:uid="{39C33B4E-1C90-4D3E-9E10-30AC568E5F82}"/>
    <cellStyle name="Normal 22 5 2 2 2 3 3" xfId="38976" xr:uid="{F8D3FA12-D967-4C88-921D-E9EF573CB8B1}"/>
    <cellStyle name="Normal 22 5 2 2 2 4" xfId="14949" xr:uid="{BE63C91A-4671-4309-8242-8B4189337A4E}"/>
    <cellStyle name="Normal 22 5 2 2 2 4 2" xfId="14950" xr:uid="{A3141800-5AFD-48AA-9166-A72D9E008DC3}"/>
    <cellStyle name="Normal 22 5 2 2 2 4 2 2" xfId="38979" xr:uid="{7AED4CA6-80CE-431D-91B6-049C9714D5F1}"/>
    <cellStyle name="Normal 22 5 2 2 2 4 3" xfId="38978" xr:uid="{27918C48-B18F-43E3-813D-0D5BFC6BF77F}"/>
    <cellStyle name="Normal 22 5 2 2 2 5" xfId="14951" xr:uid="{00B6B5FC-AA20-400D-90D7-D3455EA33296}"/>
    <cellStyle name="Normal 22 5 2 2 2 5 2" xfId="38980" xr:uid="{C5C723C9-5B33-4E86-9247-115CFDD07165}"/>
    <cellStyle name="Normal 22 5 2 2 2 6" xfId="38973" xr:uid="{C542E75E-820D-4790-8678-A60A6EC2A95B}"/>
    <cellStyle name="Normal 22 5 2 2 3" xfId="14952" xr:uid="{271A0DB0-A5E4-40BA-B63C-E341CCC56552}"/>
    <cellStyle name="Normal 22 5 2 2 3 2" xfId="14953" xr:uid="{C73CCE20-286A-4429-9EDA-24A5B426B364}"/>
    <cellStyle name="Normal 22 5 2 2 3 2 2" xfId="38982" xr:uid="{418FA6A2-9B0B-4E14-9320-3AC6E64D8778}"/>
    <cellStyle name="Normal 22 5 2 2 3 3" xfId="38981" xr:uid="{079AA804-1A18-47AA-B1B2-A0AC21500DC1}"/>
    <cellStyle name="Normal 22 5 2 2 4" xfId="14954" xr:uid="{9FCB5B8E-FC06-4AD1-81C0-CAE92A530C5C}"/>
    <cellStyle name="Normal 22 5 2 2 4 2" xfId="14955" xr:uid="{2489A291-8BCE-4027-8AF7-8476BC08127E}"/>
    <cellStyle name="Normal 22 5 2 2 4 2 2" xfId="38984" xr:uid="{E0C0315E-7541-4E55-9091-52D53EB70715}"/>
    <cellStyle name="Normal 22 5 2 2 4 3" xfId="38983" xr:uid="{7DFC19CC-6A51-4290-8690-C0D1CE3FF842}"/>
    <cellStyle name="Normal 22 5 2 2 5" xfId="14956" xr:uid="{25556200-82D5-46A5-98A2-88956ED8044E}"/>
    <cellStyle name="Normal 22 5 2 2 5 2" xfId="14957" xr:uid="{029CEA6A-1950-4678-8495-E141656E3464}"/>
    <cellStyle name="Normal 22 5 2 2 5 2 2" xfId="38986" xr:uid="{FBCE3604-72C7-45D9-BF9B-F71C72B38BBE}"/>
    <cellStyle name="Normal 22 5 2 2 5 3" xfId="38985" xr:uid="{586F80CF-283D-41EB-B3A3-9313BB5FBB74}"/>
    <cellStyle name="Normal 22 5 2 2 6" xfId="14958" xr:uid="{982F2164-E12D-42B6-994B-8CFD48CDC34D}"/>
    <cellStyle name="Normal 22 5 2 2 6 2" xfId="14959" xr:uid="{511CB5F3-922D-4FD4-8492-99D076479DFC}"/>
    <cellStyle name="Normal 22 5 2 2 6 2 2" xfId="38988" xr:uid="{71CD83BE-5080-4D1A-BD5D-ACD1CC588173}"/>
    <cellStyle name="Normal 22 5 2 2 6 3" xfId="38987" xr:uid="{287FB20C-6D6C-4E33-9429-65EB81923C52}"/>
    <cellStyle name="Normal 22 5 2 2 7" xfId="14960" xr:uid="{1EFE6B4A-6DD5-402C-A776-0C15167CFB23}"/>
    <cellStyle name="Normal 22 5 2 2 7 2" xfId="38989" xr:uid="{F8C884F0-8E65-4C8E-B1D6-8F7F26A80344}"/>
    <cellStyle name="Normal 22 5 2 2 8" xfId="38972" xr:uid="{3EAA79D1-8B30-4955-AB17-13A330B55589}"/>
    <cellStyle name="Normal 22 5 2 3" xfId="14961" xr:uid="{C6A4FC97-9A4C-4887-9276-AA4B1CCD3D7D}"/>
    <cellStyle name="Normal 22 5 2 3 2" xfId="14962" xr:uid="{1AB3D528-1458-4C85-A716-45A2C6B8DA51}"/>
    <cellStyle name="Normal 22 5 2 3 2 2" xfId="14963" xr:uid="{8BBFDE41-7356-4B2B-A2C4-7EC02FEE5115}"/>
    <cellStyle name="Normal 22 5 2 3 2 2 2" xfId="14964" xr:uid="{6595784E-8DC4-4C20-9722-981FC6554F77}"/>
    <cellStyle name="Normal 22 5 2 3 2 2 2 2" xfId="38993" xr:uid="{8B103D84-410A-49F5-9D73-B34F01483F3C}"/>
    <cellStyle name="Normal 22 5 2 3 2 2 3" xfId="38992" xr:uid="{E4A94588-6317-4F78-95EA-33C604710714}"/>
    <cellStyle name="Normal 22 5 2 3 2 3" xfId="14965" xr:uid="{37C77052-0075-42A5-BDF6-491B698178BB}"/>
    <cellStyle name="Normal 22 5 2 3 2 3 2" xfId="14966" xr:uid="{62071A44-F8C4-4FA1-A18E-9FD5E1620790}"/>
    <cellStyle name="Normal 22 5 2 3 2 3 2 2" xfId="38995" xr:uid="{93C510B0-414D-442F-8D86-1000AF907510}"/>
    <cellStyle name="Normal 22 5 2 3 2 3 3" xfId="38994" xr:uid="{207A97A6-6025-4B69-91E5-A1E444AAA3D7}"/>
    <cellStyle name="Normal 22 5 2 3 2 4" xfId="14967" xr:uid="{584DB11B-6A0A-43DC-9EFC-A66468DBFD44}"/>
    <cellStyle name="Normal 22 5 2 3 2 4 2" xfId="14968" xr:uid="{723FF74F-E7AC-4006-A5CA-779D095C6132}"/>
    <cellStyle name="Normal 22 5 2 3 2 4 2 2" xfId="38997" xr:uid="{9629481C-2E98-4B9C-9E6B-AB2CF02CD7D3}"/>
    <cellStyle name="Normal 22 5 2 3 2 4 3" xfId="38996" xr:uid="{308BFA39-2AC4-4A8C-BDA7-29C19577AAFF}"/>
    <cellStyle name="Normal 22 5 2 3 2 5" xfId="14969" xr:uid="{252E1095-7B44-45FD-A2A6-C5BAD39B88E1}"/>
    <cellStyle name="Normal 22 5 2 3 2 5 2" xfId="38998" xr:uid="{6FD2BF03-1453-44FD-83AE-1276160277DA}"/>
    <cellStyle name="Normal 22 5 2 3 2 6" xfId="38991" xr:uid="{685E1FED-135C-41B2-B411-92612E33ED46}"/>
    <cellStyle name="Normal 22 5 2 3 3" xfId="14970" xr:uid="{C4A2BE8B-FEB9-4EE7-8892-81539E5A9507}"/>
    <cellStyle name="Normal 22 5 2 3 3 2" xfId="14971" xr:uid="{AF50B164-F73A-46ED-B053-3F7DEB5AFB0C}"/>
    <cellStyle name="Normal 22 5 2 3 3 2 2" xfId="39000" xr:uid="{4C2722FA-083C-40D7-ADD5-278212D6F1E7}"/>
    <cellStyle name="Normal 22 5 2 3 3 3" xfId="38999" xr:uid="{D42A3B62-C8E1-4F4F-8910-1EA55343128A}"/>
    <cellStyle name="Normal 22 5 2 3 4" xfId="14972" xr:uid="{2C69CCC4-4203-4E2C-B261-D6EF8298ACD1}"/>
    <cellStyle name="Normal 22 5 2 3 4 2" xfId="14973" xr:uid="{E5C09FBE-4336-4AB1-BD08-7FF827012A2E}"/>
    <cellStyle name="Normal 22 5 2 3 4 2 2" xfId="39002" xr:uid="{9A74A168-490E-42AE-993B-570F5C302086}"/>
    <cellStyle name="Normal 22 5 2 3 4 3" xfId="39001" xr:uid="{4F7875E1-5A2D-48CE-8247-05C1ACF39CEF}"/>
    <cellStyle name="Normal 22 5 2 3 5" xfId="14974" xr:uid="{0DC1C704-26AA-43E7-909D-BF66CBAE7099}"/>
    <cellStyle name="Normal 22 5 2 3 5 2" xfId="14975" xr:uid="{CADAC562-DF29-44E5-8BE1-0A0F8B653D57}"/>
    <cellStyle name="Normal 22 5 2 3 5 2 2" xfId="39004" xr:uid="{672E9FE5-D313-4A83-9657-0C2B1CAC8BDF}"/>
    <cellStyle name="Normal 22 5 2 3 5 3" xfId="39003" xr:uid="{B28A04D3-7647-40E6-A3F4-2E77A5C2E9FC}"/>
    <cellStyle name="Normal 22 5 2 3 6" xfId="14976" xr:uid="{C19A1AF8-5AD1-475E-88D4-39600D79E056}"/>
    <cellStyle name="Normal 22 5 2 3 6 2" xfId="14977" xr:uid="{EE8E6A72-CFC0-4B6B-A27B-4781BCB0A8B3}"/>
    <cellStyle name="Normal 22 5 2 3 6 2 2" xfId="39006" xr:uid="{4188EA09-3EF1-4A87-8AAF-808E55212F0F}"/>
    <cellStyle name="Normal 22 5 2 3 6 3" xfId="39005" xr:uid="{8B1FFB31-787A-40A5-808D-3476E46EEF10}"/>
    <cellStyle name="Normal 22 5 2 3 7" xfId="14978" xr:uid="{3F0B7D22-D4A4-4F77-8BFD-D82F14928DE8}"/>
    <cellStyle name="Normal 22 5 2 3 7 2" xfId="39007" xr:uid="{34AE13C8-34F9-4861-ACDC-D40374F2C2B7}"/>
    <cellStyle name="Normal 22 5 2 3 8" xfId="38990" xr:uid="{710C4F09-0520-40F6-8B96-098521CAFB79}"/>
    <cellStyle name="Normal 22 5 2 4" xfId="14979" xr:uid="{53EF6B53-7FEE-493E-A9A2-1721D260A2D3}"/>
    <cellStyle name="Normal 22 5 2 4 2" xfId="14980" xr:uid="{F25C2C0C-A2CB-4C67-8168-50579638AD3B}"/>
    <cellStyle name="Normal 22 5 2 4 2 2" xfId="14981" xr:uid="{B623CF2B-26D7-4331-9C7E-A0D9262C08F4}"/>
    <cellStyle name="Normal 22 5 2 4 2 2 2" xfId="14982" xr:uid="{2E3EFA62-7063-4D72-B8F7-DA8CB4F20D02}"/>
    <cellStyle name="Normal 22 5 2 4 2 2 2 2" xfId="39011" xr:uid="{35EDB98D-8976-4817-84CF-3A9D0DBEA219}"/>
    <cellStyle name="Normal 22 5 2 4 2 2 3" xfId="39010" xr:uid="{B328A38C-EA09-4BA5-9F0F-C2008BF5B401}"/>
    <cellStyle name="Normal 22 5 2 4 2 3" xfId="14983" xr:uid="{B44D61E9-3507-4879-9E2A-EDB8A0E76282}"/>
    <cellStyle name="Normal 22 5 2 4 2 3 2" xfId="14984" xr:uid="{32117E9B-DA21-492D-BE4E-D3513606A128}"/>
    <cellStyle name="Normal 22 5 2 4 2 3 2 2" xfId="39013" xr:uid="{FFD0BC67-026B-4AEF-AA83-B4CEE2C84A89}"/>
    <cellStyle name="Normal 22 5 2 4 2 3 3" xfId="39012" xr:uid="{73DD027F-429C-4FCE-A8EA-896A66693DF0}"/>
    <cellStyle name="Normal 22 5 2 4 2 4" xfId="14985" xr:uid="{87081534-968A-4E07-9E12-EE11DE79259C}"/>
    <cellStyle name="Normal 22 5 2 4 2 4 2" xfId="14986" xr:uid="{A0A0320E-98CB-4F10-9AC8-DE63F06D21B4}"/>
    <cellStyle name="Normal 22 5 2 4 2 4 2 2" xfId="39015" xr:uid="{38FC328D-C859-4C83-8662-D5F27FC294EA}"/>
    <cellStyle name="Normal 22 5 2 4 2 4 3" xfId="39014" xr:uid="{AABF70EB-A466-414A-BC23-662565BFDA1E}"/>
    <cellStyle name="Normal 22 5 2 4 2 5" xfId="14987" xr:uid="{B22ACA71-DC5A-4D25-8A53-ABAB77DF06B1}"/>
    <cellStyle name="Normal 22 5 2 4 2 5 2" xfId="39016" xr:uid="{76DEDA3A-2178-4264-905D-A863E17B3802}"/>
    <cellStyle name="Normal 22 5 2 4 2 6" xfId="39009" xr:uid="{DAF358EE-B3EE-4AF3-96ED-9AA443B2CF59}"/>
    <cellStyle name="Normal 22 5 2 4 3" xfId="14988" xr:uid="{B4BE7A56-68FB-4A1E-A292-5C6E56019075}"/>
    <cellStyle name="Normal 22 5 2 4 3 2" xfId="14989" xr:uid="{8A5035FB-3DEB-41F2-88FD-357658D134D0}"/>
    <cellStyle name="Normal 22 5 2 4 3 2 2" xfId="39018" xr:uid="{609587F8-ACC4-49A1-A85E-EE747E49D3E7}"/>
    <cellStyle name="Normal 22 5 2 4 3 3" xfId="39017" xr:uid="{1FAD3DBC-34F8-445A-9DBD-1035AF3A06C1}"/>
    <cellStyle name="Normal 22 5 2 4 4" xfId="14990" xr:uid="{1AB3608E-321A-4F74-8612-997D259E2780}"/>
    <cellStyle name="Normal 22 5 2 4 4 2" xfId="14991" xr:uid="{D159A43D-6E9A-4E0A-AACF-8123DBDF4424}"/>
    <cellStyle name="Normal 22 5 2 4 4 2 2" xfId="39020" xr:uid="{1D89BCC6-DD21-41A2-BE57-D15AF7D70459}"/>
    <cellStyle name="Normal 22 5 2 4 4 3" xfId="39019" xr:uid="{E1084E68-07B7-45B8-ADDC-F5C4828AD729}"/>
    <cellStyle name="Normal 22 5 2 4 5" xfId="14992" xr:uid="{6A783196-3AC5-4697-9023-3DB24BBAC37D}"/>
    <cellStyle name="Normal 22 5 2 4 5 2" xfId="14993" xr:uid="{4953EDAB-D3C9-4EDF-ABBF-90892B699AEC}"/>
    <cellStyle name="Normal 22 5 2 4 5 2 2" xfId="39022" xr:uid="{CB6275BE-646F-4650-8E94-B8D96B114E81}"/>
    <cellStyle name="Normal 22 5 2 4 5 3" xfId="39021" xr:uid="{67913A43-2F3A-41FB-974B-A615F465BB66}"/>
    <cellStyle name="Normal 22 5 2 4 6" xfId="14994" xr:uid="{C85449F8-5130-45D3-BAB8-A781985EA834}"/>
    <cellStyle name="Normal 22 5 2 4 6 2" xfId="39023" xr:uid="{69ED1118-C909-446F-93D1-085069308E1A}"/>
    <cellStyle name="Normal 22 5 2 4 7" xfId="39008" xr:uid="{DD3513A3-4EF8-4383-B2ED-EF7EBF331AED}"/>
    <cellStyle name="Normal 22 5 2 5" xfId="14995" xr:uid="{A165A70A-A2F0-4159-A6CC-CC7DEC0F3E66}"/>
    <cellStyle name="Normal 22 5 2 5 2" xfId="14996" xr:uid="{7A33F405-7DD8-48DE-BFDB-D4C650927FD3}"/>
    <cellStyle name="Normal 22 5 2 5 2 2" xfId="14997" xr:uid="{8958DD97-1B0E-456A-A634-935ED267B3E1}"/>
    <cellStyle name="Normal 22 5 2 5 2 2 2" xfId="39026" xr:uid="{7D92DBCB-8364-4931-98DB-2572D3F9CC36}"/>
    <cellStyle name="Normal 22 5 2 5 2 3" xfId="39025" xr:uid="{4AF04B6B-560C-4EC1-8A32-12735915D469}"/>
    <cellStyle name="Normal 22 5 2 5 3" xfId="14998" xr:uid="{2F897BA9-C206-4800-97C7-1D26F2CADAD0}"/>
    <cellStyle name="Normal 22 5 2 5 3 2" xfId="14999" xr:uid="{FB59DA0F-169C-437A-AE6D-3A6B91810926}"/>
    <cellStyle name="Normal 22 5 2 5 3 2 2" xfId="39028" xr:uid="{1E5FE80B-32B7-4387-A3B4-206721CBF92D}"/>
    <cellStyle name="Normal 22 5 2 5 3 3" xfId="39027" xr:uid="{276DEDB7-0728-4EDA-943E-93154A14FB46}"/>
    <cellStyle name="Normal 22 5 2 5 4" xfId="15000" xr:uid="{5C09F548-D194-4626-9365-DEE269EF1690}"/>
    <cellStyle name="Normal 22 5 2 5 4 2" xfId="15001" xr:uid="{6395D15B-FC75-494C-BEDC-6589400A02B0}"/>
    <cellStyle name="Normal 22 5 2 5 4 2 2" xfId="39030" xr:uid="{F51A8657-5BC2-4D63-8C82-AB69FC61B95B}"/>
    <cellStyle name="Normal 22 5 2 5 4 3" xfId="39029" xr:uid="{44A736EA-4512-4164-89FF-D87DE01CA7AE}"/>
    <cellStyle name="Normal 22 5 2 5 5" xfId="15002" xr:uid="{A2176F35-CE47-4CC5-A2C4-3FF578098242}"/>
    <cellStyle name="Normal 22 5 2 5 5 2" xfId="39031" xr:uid="{415BBD4C-EE0C-4320-BD30-D1226E2E7A36}"/>
    <cellStyle name="Normal 22 5 2 5 6" xfId="39024" xr:uid="{41362329-3B24-4B04-BE28-A488A27F5F91}"/>
    <cellStyle name="Normal 22 5 2 6" xfId="15003" xr:uid="{3F747A11-9265-4B93-8688-B335D45CE44F}"/>
    <cellStyle name="Normal 22 5 2 6 2" xfId="15004" xr:uid="{BE3292B3-4704-484A-9960-0AFC8C36CADF}"/>
    <cellStyle name="Normal 22 5 2 6 2 2" xfId="15005" xr:uid="{C8381355-207E-4E68-88EE-FDCE124161C8}"/>
    <cellStyle name="Normal 22 5 2 6 2 2 2" xfId="39034" xr:uid="{C260ED19-EF12-4E13-9C78-190A9F2B5FD6}"/>
    <cellStyle name="Normal 22 5 2 6 2 3" xfId="39033" xr:uid="{BD936866-447E-4226-9CEB-83C4988E5D36}"/>
    <cellStyle name="Normal 22 5 2 6 3" xfId="15006" xr:uid="{27A8EE36-19A2-43B3-83A2-7D0CCA4D8536}"/>
    <cellStyle name="Normal 22 5 2 6 3 2" xfId="15007" xr:uid="{6D1AA711-2BA5-4265-81DF-C174010AF491}"/>
    <cellStyle name="Normal 22 5 2 6 3 2 2" xfId="39036" xr:uid="{6C42ED95-79E2-4898-B42D-04FEA323D244}"/>
    <cellStyle name="Normal 22 5 2 6 3 3" xfId="39035" xr:uid="{40926D9A-A554-4B95-8365-6FF06E7083DE}"/>
    <cellStyle name="Normal 22 5 2 6 4" xfId="15008" xr:uid="{C4C82930-8A78-461A-9D0B-21C0E524B298}"/>
    <cellStyle name="Normal 22 5 2 6 4 2" xfId="15009" xr:uid="{F259B61C-E591-466C-B0CE-0B38465794E4}"/>
    <cellStyle name="Normal 22 5 2 6 4 2 2" xfId="39038" xr:uid="{14CCE8A3-75B2-4B1E-AD3E-0AB1791ED634}"/>
    <cellStyle name="Normal 22 5 2 6 4 3" xfId="39037" xr:uid="{79B9A733-69D8-44C8-9285-A1F47F5BBCA3}"/>
    <cellStyle name="Normal 22 5 2 6 5" xfId="15010" xr:uid="{00025E33-0A9C-4E3A-9F24-5DD7E24AAE5D}"/>
    <cellStyle name="Normal 22 5 2 6 5 2" xfId="39039" xr:uid="{5372BD61-A352-4807-B621-8B505D3E5D27}"/>
    <cellStyle name="Normal 22 5 2 6 6" xfId="39032" xr:uid="{2F2D4D9E-6AAD-4E2B-96D6-1B05F806228C}"/>
    <cellStyle name="Normal 22 5 2 7" xfId="15011" xr:uid="{8FEE6207-9811-4A1A-A8FD-1FF9A86A839E}"/>
    <cellStyle name="Normal 22 5 2 7 2" xfId="15012" xr:uid="{F02E41E9-183B-4641-97FA-3083B267D156}"/>
    <cellStyle name="Normal 22 5 2 7 2 2" xfId="39041" xr:uid="{06247F78-1155-465B-A273-81C312FF6596}"/>
    <cellStyle name="Normal 22 5 2 7 3" xfId="39040" xr:uid="{71F40309-7534-4AD3-9C47-D7CDDEE3850E}"/>
    <cellStyle name="Normal 22 5 2 8" xfId="15013" xr:uid="{13A7440D-9546-4281-9DAF-07E974214694}"/>
    <cellStyle name="Normal 22 5 2 8 2" xfId="15014" xr:uid="{D3C53DCC-F0CE-46CA-878E-FDC4B224DD2E}"/>
    <cellStyle name="Normal 22 5 2 8 2 2" xfId="39043" xr:uid="{BEA9AF7A-9AA5-4E7F-82F5-7763A4F12E2B}"/>
    <cellStyle name="Normal 22 5 2 8 3" xfId="39042" xr:uid="{506F1979-4D36-4C88-9718-2377A37BE583}"/>
    <cellStyle name="Normal 22 5 2 9" xfId="15015" xr:uid="{99E9960A-E3C1-4F8A-8793-FD286436BCBD}"/>
    <cellStyle name="Normal 22 5 2 9 2" xfId="15016" xr:uid="{9172D3B7-BC74-456B-A1C9-3A016EC99A84}"/>
    <cellStyle name="Normal 22 5 2 9 2 2" xfId="39045" xr:uid="{1976615F-55A5-4CD7-A15A-703779B99750}"/>
    <cellStyle name="Normal 22 5 2 9 3" xfId="39044" xr:uid="{4FBE0B4E-28D2-4DB8-9A48-342DB53C3375}"/>
    <cellStyle name="Normal 22 5 3" xfId="15017" xr:uid="{41D8766B-2575-4CE2-B839-D9AEAF5ECF17}"/>
    <cellStyle name="Normal 22 5 3 2" xfId="15018" xr:uid="{4D979AAC-B165-40C1-9418-4A0BA77E12F8}"/>
    <cellStyle name="Normal 22 5 3 2 2" xfId="15019" xr:uid="{0DEBF72F-82EE-4CA1-8A98-58CEF2C68D16}"/>
    <cellStyle name="Normal 22 5 3 2 2 2" xfId="15020" xr:uid="{EEA7482B-C086-4E62-92E5-9CB758DED6EE}"/>
    <cellStyle name="Normal 22 5 3 2 2 2 2" xfId="39049" xr:uid="{6C541DF1-8D45-4AD2-BE88-C7AC95CDE776}"/>
    <cellStyle name="Normal 22 5 3 2 2 3" xfId="39048" xr:uid="{0A893D09-C3A7-4CE0-B922-4DF0DDAE3059}"/>
    <cellStyle name="Normal 22 5 3 2 3" xfId="15021" xr:uid="{78EB74C2-6F71-44C8-A004-78A21A901F4D}"/>
    <cellStyle name="Normal 22 5 3 2 3 2" xfId="15022" xr:uid="{29B6014B-F654-4995-9557-29DD3B78C120}"/>
    <cellStyle name="Normal 22 5 3 2 3 2 2" xfId="39051" xr:uid="{092EA5BA-7A94-4CB6-88B2-3769C4582A44}"/>
    <cellStyle name="Normal 22 5 3 2 3 3" xfId="39050" xr:uid="{611686FD-6FB7-413C-AB94-EDB0D2989ECA}"/>
    <cellStyle name="Normal 22 5 3 2 4" xfId="15023" xr:uid="{0FDA730F-123F-4B18-B774-D7D4028CE0EC}"/>
    <cellStyle name="Normal 22 5 3 2 4 2" xfId="15024" xr:uid="{7A560CC6-30F6-4C3F-8E05-F7464DA150EC}"/>
    <cellStyle name="Normal 22 5 3 2 4 2 2" xfId="39053" xr:uid="{BCACFC08-4B9D-4A4C-A716-B9DA787A91C7}"/>
    <cellStyle name="Normal 22 5 3 2 4 3" xfId="39052" xr:uid="{CE1DFB0E-350C-49EF-A40D-89A1642955A9}"/>
    <cellStyle name="Normal 22 5 3 2 5" xfId="15025" xr:uid="{2FCDA2B1-6B4F-422E-A387-EFCEF18DE254}"/>
    <cellStyle name="Normal 22 5 3 2 5 2" xfId="39054" xr:uid="{B1ABF522-4D4A-4E6D-9B76-AF8A98A96BE2}"/>
    <cellStyle name="Normal 22 5 3 2 6" xfId="39047" xr:uid="{4D3B3FE4-0E2B-478F-88DC-A2A850FCCC8C}"/>
    <cellStyle name="Normal 22 5 3 3" xfId="15026" xr:uid="{1268429C-29D0-4A53-BFEE-27C3A1B09DA0}"/>
    <cellStyle name="Normal 22 5 3 3 2" xfId="15027" xr:uid="{C6E46038-E314-4D28-996C-5292A5FCDC0B}"/>
    <cellStyle name="Normal 22 5 3 3 2 2" xfId="39056" xr:uid="{00ABF450-354C-4273-879F-5F357A38A79C}"/>
    <cellStyle name="Normal 22 5 3 3 3" xfId="39055" xr:uid="{E1129593-5887-4980-8317-B1D7333B1AF3}"/>
    <cellStyle name="Normal 22 5 3 4" xfId="15028" xr:uid="{B584D84C-0D2C-4710-861F-1778B5445563}"/>
    <cellStyle name="Normal 22 5 3 4 2" xfId="15029" xr:uid="{72C10A17-8D7F-46B8-BB31-5942478934FF}"/>
    <cellStyle name="Normal 22 5 3 4 2 2" xfId="39058" xr:uid="{1097002D-DFFA-48C7-BD4D-6FA64F7528B4}"/>
    <cellStyle name="Normal 22 5 3 4 3" xfId="39057" xr:uid="{D196E736-D07D-401B-8CA3-C3748C5CCC03}"/>
    <cellStyle name="Normal 22 5 3 5" xfId="15030" xr:uid="{24780849-AE4E-4CD1-9D88-8C56674B5BD9}"/>
    <cellStyle name="Normal 22 5 3 5 2" xfId="15031" xr:uid="{344D92BC-BD6A-4E4D-9D73-2DEE7275CC54}"/>
    <cellStyle name="Normal 22 5 3 5 2 2" xfId="39060" xr:uid="{E54262AA-7CBA-4D94-B7F3-71179920E2E2}"/>
    <cellStyle name="Normal 22 5 3 5 3" xfId="39059" xr:uid="{46403760-80E7-4DD3-9295-991F71CC8FCC}"/>
    <cellStyle name="Normal 22 5 3 6" xfId="15032" xr:uid="{84E3C539-C264-4E64-ADC7-275817CB5E8A}"/>
    <cellStyle name="Normal 22 5 3 6 2" xfId="15033" xr:uid="{9F582DE8-53F0-472B-B9F7-F29E53F3D05A}"/>
    <cellStyle name="Normal 22 5 3 6 2 2" xfId="39062" xr:uid="{959AECB3-5980-4E67-B2E8-897523A93DE0}"/>
    <cellStyle name="Normal 22 5 3 6 3" xfId="39061" xr:uid="{72B0B3C3-5E92-41C6-A6AE-BEFB1EA92ECC}"/>
    <cellStyle name="Normal 22 5 3 7" xfId="15034" xr:uid="{308398B9-D4C2-42ED-95B8-44F0163B516A}"/>
    <cellStyle name="Normal 22 5 3 7 2" xfId="39063" xr:uid="{0D532474-EF04-480B-B141-901515A848C1}"/>
    <cellStyle name="Normal 22 5 3 8" xfId="39046" xr:uid="{E1EEE54C-AC02-4152-9620-4FF2308E92EF}"/>
    <cellStyle name="Normal 22 5 4" xfId="15035" xr:uid="{F6E1CC31-3102-4B28-A94D-4EB41E865112}"/>
    <cellStyle name="Normal 22 5 4 2" xfId="15036" xr:uid="{339BEC16-1869-4058-AFC0-38EBB6A6134A}"/>
    <cellStyle name="Normal 22 5 4 2 2" xfId="15037" xr:uid="{81F3F473-9459-412E-9F90-7DD3293D4E8A}"/>
    <cellStyle name="Normal 22 5 4 2 2 2" xfId="15038" xr:uid="{F814E641-E916-4D28-8E45-F1AA1CC9813D}"/>
    <cellStyle name="Normal 22 5 4 2 2 2 2" xfId="39067" xr:uid="{E9C6416F-2363-465F-9D97-F315A4CE324C}"/>
    <cellStyle name="Normal 22 5 4 2 2 3" xfId="39066" xr:uid="{22120103-7F19-47E3-8CD4-FCE896953E8E}"/>
    <cellStyle name="Normal 22 5 4 2 3" xfId="15039" xr:uid="{47640A2D-3CBE-46C7-932C-0A0337D0CA12}"/>
    <cellStyle name="Normal 22 5 4 2 3 2" xfId="15040" xr:uid="{9762CBBF-A964-4F58-8DEC-DCE70E6237C3}"/>
    <cellStyle name="Normal 22 5 4 2 3 2 2" xfId="39069" xr:uid="{6D29C45B-B9E3-4F92-8852-61D6EF7A29F2}"/>
    <cellStyle name="Normal 22 5 4 2 3 3" xfId="39068" xr:uid="{45427B45-0315-4275-B87B-075A1156432C}"/>
    <cellStyle name="Normal 22 5 4 2 4" xfId="15041" xr:uid="{0A12F4CD-5B65-4DB0-A4A7-A4A442851108}"/>
    <cellStyle name="Normal 22 5 4 2 4 2" xfId="15042" xr:uid="{73496C55-02B3-46A8-B2C2-801494C0BBF2}"/>
    <cellStyle name="Normal 22 5 4 2 4 2 2" xfId="39071" xr:uid="{BC8D03C4-8611-4FCB-AB34-DE0A77121AD9}"/>
    <cellStyle name="Normal 22 5 4 2 4 3" xfId="39070" xr:uid="{1E02092C-E62E-40A6-AD1A-22E5DB7D9AB9}"/>
    <cellStyle name="Normal 22 5 4 2 5" xfId="15043" xr:uid="{C8138556-736D-4B38-9F01-045AD2CBE552}"/>
    <cellStyle name="Normal 22 5 4 2 5 2" xfId="39072" xr:uid="{8609E2DF-7A1A-499D-942F-1028F0AD72C5}"/>
    <cellStyle name="Normal 22 5 4 2 6" xfId="39065" xr:uid="{E708E3E2-1D45-4288-BB12-B24DFB2AE37D}"/>
    <cellStyle name="Normal 22 5 4 3" xfId="15044" xr:uid="{E06BD97E-F9F7-4044-AD13-4777BD9B2FB3}"/>
    <cellStyle name="Normal 22 5 4 3 2" xfId="15045" xr:uid="{4F0E27A3-36A5-4CDD-9F3E-2221D76ECB6E}"/>
    <cellStyle name="Normal 22 5 4 3 2 2" xfId="39074" xr:uid="{4C57A43D-2228-4D5D-BB01-4FD738FDF710}"/>
    <cellStyle name="Normal 22 5 4 3 3" xfId="39073" xr:uid="{98FA68AC-DC02-4BDB-A5B3-0561EEB190B0}"/>
    <cellStyle name="Normal 22 5 4 4" xfId="15046" xr:uid="{9A4C9870-0A64-4BD2-A23E-A0C489AD8E00}"/>
    <cellStyle name="Normal 22 5 4 4 2" xfId="15047" xr:uid="{BFDA3FC4-F818-40CE-B6B5-51CBDF99E70D}"/>
    <cellStyle name="Normal 22 5 4 4 2 2" xfId="39076" xr:uid="{FDEF7675-0324-4ED7-A1B8-89713404C0F6}"/>
    <cellStyle name="Normal 22 5 4 4 3" xfId="39075" xr:uid="{0BF46070-C97D-4F37-8C22-1580A0A43D41}"/>
    <cellStyle name="Normal 22 5 4 5" xfId="15048" xr:uid="{42ABF332-CA6F-4798-B0E2-A7B7A7A3AAA6}"/>
    <cellStyle name="Normal 22 5 4 5 2" xfId="15049" xr:uid="{74A28FFA-E630-4EE8-97B5-29C7E999B2B8}"/>
    <cellStyle name="Normal 22 5 4 5 2 2" xfId="39078" xr:uid="{99D661F2-6B93-4BE8-99E3-39FB3FDF86E4}"/>
    <cellStyle name="Normal 22 5 4 5 3" xfId="39077" xr:uid="{B472C417-DAEA-44E1-AEFE-6C45C3AA9689}"/>
    <cellStyle name="Normal 22 5 4 6" xfId="15050" xr:uid="{ECDC2778-493F-4757-8BA8-27D485FB9E8B}"/>
    <cellStyle name="Normal 22 5 4 6 2" xfId="15051" xr:uid="{6A7F1CEC-352D-45A2-993B-25FE23F997C8}"/>
    <cellStyle name="Normal 22 5 4 6 2 2" xfId="39080" xr:uid="{71E7F4C2-4583-41FB-B1AF-90B92FC5ECCE}"/>
    <cellStyle name="Normal 22 5 4 6 3" xfId="39079" xr:uid="{4FD7619A-C7DF-4FA5-9676-5B9E5EFF1176}"/>
    <cellStyle name="Normal 22 5 4 7" xfId="15052" xr:uid="{32CAB2EB-D49B-4091-B1D2-AC02226CF164}"/>
    <cellStyle name="Normal 22 5 4 7 2" xfId="39081" xr:uid="{57D8BE74-6E03-44E3-902A-883788C41D4D}"/>
    <cellStyle name="Normal 22 5 4 8" xfId="39064" xr:uid="{11AD8A1D-1D8E-437E-A0EB-7E6470AADAA6}"/>
    <cellStyle name="Normal 22 5 5" xfId="15053" xr:uid="{A09F9624-D4ED-40F1-A3D4-530281C0FD93}"/>
    <cellStyle name="Normal 22 5 5 2" xfId="15054" xr:uid="{DF26CE71-673A-4E01-B58D-57CA7982FEBC}"/>
    <cellStyle name="Normal 22 5 5 2 2" xfId="15055" xr:uid="{CACCD71F-9483-4D74-910B-6AD6C7E44C41}"/>
    <cellStyle name="Normal 22 5 5 2 2 2" xfId="15056" xr:uid="{514E7AB5-FEDD-411B-BF67-E1A545A37109}"/>
    <cellStyle name="Normal 22 5 5 2 2 2 2" xfId="39085" xr:uid="{787E5834-1340-4F8C-BDF5-D31EF7A5B5BE}"/>
    <cellStyle name="Normal 22 5 5 2 2 3" xfId="39084" xr:uid="{07FF4CA3-E9B8-4C3D-AAA6-85DD8763D0C8}"/>
    <cellStyle name="Normal 22 5 5 2 3" xfId="15057" xr:uid="{AD685CBD-2391-4050-A51B-0268F01897C2}"/>
    <cellStyle name="Normal 22 5 5 2 3 2" xfId="15058" xr:uid="{D419EEB4-71D9-4591-B5AB-DC9681278C3F}"/>
    <cellStyle name="Normal 22 5 5 2 3 2 2" xfId="39087" xr:uid="{12889163-2749-41A8-92F2-A6B234A4F711}"/>
    <cellStyle name="Normal 22 5 5 2 3 3" xfId="39086" xr:uid="{9E32A361-2F45-421F-B589-1FAA29100954}"/>
    <cellStyle name="Normal 22 5 5 2 4" xfId="15059" xr:uid="{BDF9E6E1-F77F-4AE3-B5DF-9CE8E91260E5}"/>
    <cellStyle name="Normal 22 5 5 2 4 2" xfId="15060" xr:uid="{0230B761-60FC-40EB-9B2A-1EAC66BB9442}"/>
    <cellStyle name="Normal 22 5 5 2 4 2 2" xfId="39089" xr:uid="{6264540A-AC7C-4CD1-B1CA-233C5EEA4680}"/>
    <cellStyle name="Normal 22 5 5 2 4 3" xfId="39088" xr:uid="{F3A8AD9C-E93E-4298-A458-202A63D51921}"/>
    <cellStyle name="Normal 22 5 5 2 5" xfId="15061" xr:uid="{01A57124-DEE9-43AA-80DB-5E8D79F73EF7}"/>
    <cellStyle name="Normal 22 5 5 2 5 2" xfId="39090" xr:uid="{6DA8A34C-AC97-4C00-8A20-5A18E9972D42}"/>
    <cellStyle name="Normal 22 5 5 2 6" xfId="39083" xr:uid="{C327984C-12D0-4929-B449-C0E8AB55BF68}"/>
    <cellStyle name="Normal 22 5 5 3" xfId="15062" xr:uid="{E3000C5D-3A5A-4A4B-A15E-BEFC5C6A99BB}"/>
    <cellStyle name="Normal 22 5 5 3 2" xfId="15063" xr:uid="{7F28A279-8AC0-4CBF-97A4-43E5BAF0BC4A}"/>
    <cellStyle name="Normal 22 5 5 3 2 2" xfId="39092" xr:uid="{720BF777-9104-4696-B397-75EDC454B270}"/>
    <cellStyle name="Normal 22 5 5 3 3" xfId="39091" xr:uid="{9359A4B6-0149-4DA7-BC28-3D08A705C1EE}"/>
    <cellStyle name="Normal 22 5 5 4" xfId="15064" xr:uid="{20D7A06B-0997-417C-B34E-BB6CA828F998}"/>
    <cellStyle name="Normal 22 5 5 4 2" xfId="15065" xr:uid="{12586925-50CC-442D-990C-AB8F47620405}"/>
    <cellStyle name="Normal 22 5 5 4 2 2" xfId="39094" xr:uid="{D9A3ED4C-9521-4274-8511-CC49F5AC5F4B}"/>
    <cellStyle name="Normal 22 5 5 4 3" xfId="39093" xr:uid="{76360DB4-F107-4A7F-82B4-B9CCC31E1E18}"/>
    <cellStyle name="Normal 22 5 5 5" xfId="15066" xr:uid="{3878255D-55C1-4F9C-86DB-D615AC85F6B2}"/>
    <cellStyle name="Normal 22 5 5 5 2" xfId="15067" xr:uid="{6030B678-9918-41C1-A23D-C97D15D1ACC6}"/>
    <cellStyle name="Normal 22 5 5 5 2 2" xfId="39096" xr:uid="{A5894063-C08D-411D-8000-16EB69144F97}"/>
    <cellStyle name="Normal 22 5 5 5 3" xfId="39095" xr:uid="{A14221A2-AA49-488F-8833-6F0BAC9C4A5F}"/>
    <cellStyle name="Normal 22 5 5 6" xfId="15068" xr:uid="{EE0E50B5-DA5F-4419-A522-4C2D552AE536}"/>
    <cellStyle name="Normal 22 5 5 6 2" xfId="39097" xr:uid="{CC2B9DA2-416C-4574-847B-824402C95141}"/>
    <cellStyle name="Normal 22 5 5 7" xfId="39082" xr:uid="{43C4B92E-F193-4E2A-9999-1B48E6AE70BD}"/>
    <cellStyle name="Normal 22 5 6" xfId="15069" xr:uid="{42E63490-E414-410F-9FFE-1EE5485B2829}"/>
    <cellStyle name="Normal 22 5 6 2" xfId="15070" xr:uid="{59DA7E92-4FB9-4C3B-8D1C-0FD64BE9016B}"/>
    <cellStyle name="Normal 22 5 6 2 2" xfId="15071" xr:uid="{D7C6C10F-407C-4CFA-8CFC-E55A7509C2CC}"/>
    <cellStyle name="Normal 22 5 6 2 2 2" xfId="39100" xr:uid="{A55B66D4-7A0C-400B-AE24-B5EAC1D8A33D}"/>
    <cellStyle name="Normal 22 5 6 2 3" xfId="39099" xr:uid="{796821C5-D588-4E6D-86B9-A0C96E01E865}"/>
    <cellStyle name="Normal 22 5 6 3" xfId="15072" xr:uid="{3D7F6BFA-09C0-491D-A295-DDECC6EF2BDE}"/>
    <cellStyle name="Normal 22 5 6 3 2" xfId="15073" xr:uid="{DD69C2B7-BCC9-4CAF-AA7A-0A0EEF40D3C9}"/>
    <cellStyle name="Normal 22 5 6 3 2 2" xfId="39102" xr:uid="{F89659B3-BF65-4FCF-800F-2C219F174064}"/>
    <cellStyle name="Normal 22 5 6 3 3" xfId="39101" xr:uid="{409C7265-92B9-4244-8082-AC74E7A4E529}"/>
    <cellStyle name="Normal 22 5 6 4" xfId="15074" xr:uid="{A821E2ED-8AAC-47B4-BDE8-A7ACBFC0A17A}"/>
    <cellStyle name="Normal 22 5 6 4 2" xfId="15075" xr:uid="{DF8145ED-01F7-4AF9-89D7-E56358EF606C}"/>
    <cellStyle name="Normal 22 5 6 4 2 2" xfId="39104" xr:uid="{0A41C263-B90B-42F5-9756-1CE4075942AA}"/>
    <cellStyle name="Normal 22 5 6 4 3" xfId="39103" xr:uid="{D0D18E6F-A1F8-4003-B544-FE0D187DBCF4}"/>
    <cellStyle name="Normal 22 5 6 5" xfId="15076" xr:uid="{391319FC-63B2-4E5F-B01A-6DC6C5CD890B}"/>
    <cellStyle name="Normal 22 5 6 5 2" xfId="39105" xr:uid="{B417C1A3-33D0-4817-B8BB-DD6D1DBE7D07}"/>
    <cellStyle name="Normal 22 5 6 6" xfId="39098" xr:uid="{0962D31A-6203-49BF-B5AE-7960A9C9D495}"/>
    <cellStyle name="Normal 22 5 7" xfId="15077" xr:uid="{A3449E6B-F6F4-4CDE-B23C-C95CF4C4C581}"/>
    <cellStyle name="Normal 22 5 7 2" xfId="15078" xr:uid="{0177EE62-4C76-49BB-9FE8-D9D44A8AA875}"/>
    <cellStyle name="Normal 22 5 7 2 2" xfId="15079" xr:uid="{88A4685E-AB3F-48C7-BAC5-61AEB88BA32D}"/>
    <cellStyle name="Normal 22 5 7 2 2 2" xfId="39108" xr:uid="{C3EDA2EF-674F-43CA-9E51-ED3406719234}"/>
    <cellStyle name="Normal 22 5 7 2 3" xfId="39107" xr:uid="{AD4EC8C6-3BA5-4F35-83D7-CDC73CA7F34F}"/>
    <cellStyle name="Normal 22 5 7 3" xfId="15080" xr:uid="{BBF735FF-5F4B-4AAE-B44A-0D1ABA07AC5F}"/>
    <cellStyle name="Normal 22 5 7 3 2" xfId="15081" xr:uid="{9E4DE7EC-358F-4145-A122-13EFE04E6214}"/>
    <cellStyle name="Normal 22 5 7 3 2 2" xfId="39110" xr:uid="{7702AC4F-FD28-4562-A096-F8F247215F27}"/>
    <cellStyle name="Normal 22 5 7 3 3" xfId="39109" xr:uid="{4A423B10-7EAF-42FF-9F76-DAE99906F309}"/>
    <cellStyle name="Normal 22 5 7 4" xfId="15082" xr:uid="{8C363573-109D-421E-A4EE-9ADC57AE1840}"/>
    <cellStyle name="Normal 22 5 7 4 2" xfId="15083" xr:uid="{0D3947E2-C1EE-4906-8D18-84B0C28AF81D}"/>
    <cellStyle name="Normal 22 5 7 4 2 2" xfId="39112" xr:uid="{22827185-79B0-47EE-8523-A15AE8427B8A}"/>
    <cellStyle name="Normal 22 5 7 4 3" xfId="39111" xr:uid="{F28C8051-D2BA-4C20-8B21-FA02012D9FA0}"/>
    <cellStyle name="Normal 22 5 7 5" xfId="15084" xr:uid="{D733670F-6C15-41CE-B00B-5036A8B3CEFD}"/>
    <cellStyle name="Normal 22 5 7 5 2" xfId="39113" xr:uid="{8500237A-94E6-40DB-8B97-0EB9EC483D6F}"/>
    <cellStyle name="Normal 22 5 7 6" xfId="39106" xr:uid="{5277C4AA-CD4C-4B08-A564-C0203F998D49}"/>
    <cellStyle name="Normal 22 5 8" xfId="15085" xr:uid="{EA60366D-8B4E-4C00-BB5D-D7932CD2BE68}"/>
    <cellStyle name="Normal 22 5 8 2" xfId="15086" xr:uid="{1B8A1133-F1EA-4A87-B95A-55B74919A47A}"/>
    <cellStyle name="Normal 22 5 8 2 2" xfId="39115" xr:uid="{82E3142F-2780-4274-B4E9-34464E2C7F5E}"/>
    <cellStyle name="Normal 22 5 8 3" xfId="39114" xr:uid="{8285CBE1-6A95-48A0-9098-9D6C35A5F70E}"/>
    <cellStyle name="Normal 22 5 9" xfId="15087" xr:uid="{19CD0AED-6448-46EA-84A5-41952A2DFA80}"/>
    <cellStyle name="Normal 22 5 9 2" xfId="15088" xr:uid="{E0991595-E232-4354-BE7A-713F4C69214B}"/>
    <cellStyle name="Normal 22 5 9 2 2" xfId="39117" xr:uid="{D9026645-F367-4582-B42F-ECF187A1E471}"/>
    <cellStyle name="Normal 22 5 9 3" xfId="39116" xr:uid="{2B359799-3A59-4EE8-845C-D5F6EDB6452C}"/>
    <cellStyle name="Normal 22 6" xfId="15089" xr:uid="{3D9186AC-AB3F-4FF8-8000-16B8246D50A9}"/>
    <cellStyle name="Normal 22 6 10" xfId="15090" xr:uid="{DDC4F61C-1A44-4DB9-A4CB-E8A303929C10}"/>
    <cellStyle name="Normal 22 6 10 2" xfId="15091" xr:uid="{F44B8695-CFC0-4909-8A37-F59BB8EA90ED}"/>
    <cellStyle name="Normal 22 6 10 2 2" xfId="39120" xr:uid="{B2A08001-B09A-49FD-BEB7-2508B21FE079}"/>
    <cellStyle name="Normal 22 6 10 3" xfId="39119" xr:uid="{1B78347A-D98A-401E-8EEB-FE6B8175155B}"/>
    <cellStyle name="Normal 22 6 11" xfId="15092" xr:uid="{F1A4BB4E-C6C6-4263-A6C5-5FD421B1B149}"/>
    <cellStyle name="Normal 22 6 11 2" xfId="39121" xr:uid="{6BD73B46-DF89-43C4-ACA8-C0A9F77F388B}"/>
    <cellStyle name="Normal 22 6 12" xfId="39118" xr:uid="{B84BEC3B-6E53-4873-856C-6E0E75D5877C}"/>
    <cellStyle name="Normal 22 6 2" xfId="15093" xr:uid="{7DB233D2-CC5A-45B7-81B2-373F2E4CCC91}"/>
    <cellStyle name="Normal 22 6 2 10" xfId="15094" xr:uid="{9808F653-3BAF-4505-9A8D-CCFEFFAA3F10}"/>
    <cellStyle name="Normal 22 6 2 10 2" xfId="39123" xr:uid="{F26E8AF7-2651-47A8-96B8-4BCD95F63A0E}"/>
    <cellStyle name="Normal 22 6 2 11" xfId="39122" xr:uid="{12301624-1534-4B4F-A65F-10AB5B476CCA}"/>
    <cellStyle name="Normal 22 6 2 2" xfId="15095" xr:uid="{725E5169-B7AC-4553-A207-33491F2E1155}"/>
    <cellStyle name="Normal 22 6 2 2 2" xfId="15096" xr:uid="{B7924991-19A5-4415-B11D-1841037D1C8A}"/>
    <cellStyle name="Normal 22 6 2 2 2 2" xfId="15097" xr:uid="{5A5712A1-D16C-487D-BDB6-8021963AE85E}"/>
    <cellStyle name="Normal 22 6 2 2 2 2 2" xfId="15098" xr:uid="{D6D32677-574E-4EA7-9629-C0D09A1D93F1}"/>
    <cellStyle name="Normal 22 6 2 2 2 2 2 2" xfId="39127" xr:uid="{7A8DA1CD-0109-4936-B7D0-BDD3396E3CD3}"/>
    <cellStyle name="Normal 22 6 2 2 2 2 3" xfId="39126" xr:uid="{532E4004-10CC-4B3E-9A08-A63401F58E0D}"/>
    <cellStyle name="Normal 22 6 2 2 2 3" xfId="15099" xr:uid="{223C4FC4-6814-499A-A4FC-53B873FCF43B}"/>
    <cellStyle name="Normal 22 6 2 2 2 3 2" xfId="15100" xr:uid="{7824A564-CE03-4C99-A480-34FFBBCB36C0}"/>
    <cellStyle name="Normal 22 6 2 2 2 3 2 2" xfId="39129" xr:uid="{72F5847D-FA2D-47BF-918D-F5B7D9233044}"/>
    <cellStyle name="Normal 22 6 2 2 2 3 3" xfId="39128" xr:uid="{052A230C-ED99-4A6F-93B7-07849D34DA21}"/>
    <cellStyle name="Normal 22 6 2 2 2 4" xfId="15101" xr:uid="{F03BAEF2-D1BB-4D1B-9C4E-134484076FDF}"/>
    <cellStyle name="Normal 22 6 2 2 2 4 2" xfId="15102" xr:uid="{AA4382AA-C497-4A84-B227-CE95DCB115F0}"/>
    <cellStyle name="Normal 22 6 2 2 2 4 2 2" xfId="39131" xr:uid="{EC1EAE5E-B7D8-48DB-97DD-5BBE921D9B9C}"/>
    <cellStyle name="Normal 22 6 2 2 2 4 3" xfId="39130" xr:uid="{1B2927DB-2381-439F-BC20-1729F4E711B7}"/>
    <cellStyle name="Normal 22 6 2 2 2 5" xfId="15103" xr:uid="{486A82E4-FFF9-449E-AE2B-D6876D58117A}"/>
    <cellStyle name="Normal 22 6 2 2 2 5 2" xfId="39132" xr:uid="{1F21147A-3374-44AF-B7DD-9908625D77C9}"/>
    <cellStyle name="Normal 22 6 2 2 2 6" xfId="39125" xr:uid="{D50086C3-0A77-42CD-902A-51A7AAB76E7C}"/>
    <cellStyle name="Normal 22 6 2 2 3" xfId="15104" xr:uid="{A231E732-53CD-4CA8-A029-3BE1C549A660}"/>
    <cellStyle name="Normal 22 6 2 2 3 2" xfId="15105" xr:uid="{2FC75148-EE04-45B2-9026-22B1BBCC5FD9}"/>
    <cellStyle name="Normal 22 6 2 2 3 2 2" xfId="39134" xr:uid="{22F956E1-94AE-40CB-9530-C2397EB90B67}"/>
    <cellStyle name="Normal 22 6 2 2 3 3" xfId="39133" xr:uid="{4BE95F89-E45B-43CC-B5F8-B7F3CDD2C8B5}"/>
    <cellStyle name="Normal 22 6 2 2 4" xfId="15106" xr:uid="{41382780-7886-419C-9B96-51E7A36CC4BD}"/>
    <cellStyle name="Normal 22 6 2 2 4 2" xfId="15107" xr:uid="{EA8922C1-B363-4817-9DA6-54AD32D6A485}"/>
    <cellStyle name="Normal 22 6 2 2 4 2 2" xfId="39136" xr:uid="{B93FEE76-AFE3-4DDC-BE1E-FAC26F684DC0}"/>
    <cellStyle name="Normal 22 6 2 2 4 3" xfId="39135" xr:uid="{01870373-09CF-4585-B87D-50B0EA4DDC84}"/>
    <cellStyle name="Normal 22 6 2 2 5" xfId="15108" xr:uid="{9C9028AA-81C1-407C-B26D-812BCA3CDC7D}"/>
    <cellStyle name="Normal 22 6 2 2 5 2" xfId="15109" xr:uid="{6B9226BB-AE46-4721-9941-AC2C94470B29}"/>
    <cellStyle name="Normal 22 6 2 2 5 2 2" xfId="39138" xr:uid="{39721C03-B4F5-4E32-A23E-DC6E4BECCC5D}"/>
    <cellStyle name="Normal 22 6 2 2 5 3" xfId="39137" xr:uid="{4A815642-8532-4883-98D9-4C3F4123AFCA}"/>
    <cellStyle name="Normal 22 6 2 2 6" xfId="15110" xr:uid="{26378D28-D5BE-46AC-96BD-6C8322328124}"/>
    <cellStyle name="Normal 22 6 2 2 6 2" xfId="15111" xr:uid="{D4FF0AC8-A713-4C9E-BBE0-DEE0C19B0FF3}"/>
    <cellStyle name="Normal 22 6 2 2 6 2 2" xfId="39140" xr:uid="{3B8FBEE8-56B2-4988-9B5E-03E8D396526D}"/>
    <cellStyle name="Normal 22 6 2 2 6 3" xfId="39139" xr:uid="{E10C3F85-FAE5-4019-9D93-7E92B0E5212F}"/>
    <cellStyle name="Normal 22 6 2 2 7" xfId="15112" xr:uid="{F7C7DC68-E67E-485F-9CFB-AE46BEC8C601}"/>
    <cellStyle name="Normal 22 6 2 2 7 2" xfId="39141" xr:uid="{179E29F1-F726-4088-9907-A125EF968F93}"/>
    <cellStyle name="Normal 22 6 2 2 8" xfId="39124" xr:uid="{8FACC2A8-BA4B-417E-A58B-A8EF8EC1FA79}"/>
    <cellStyle name="Normal 22 6 2 3" xfId="15113" xr:uid="{523B3355-F368-4FB0-BFD9-CB9FE0B75673}"/>
    <cellStyle name="Normal 22 6 2 3 2" xfId="15114" xr:uid="{90FAF6E7-C250-43E8-ADDE-200F31F9D072}"/>
    <cellStyle name="Normal 22 6 2 3 2 2" xfId="15115" xr:uid="{98C121FB-4A14-4B76-879E-9C2BF22EFE9F}"/>
    <cellStyle name="Normal 22 6 2 3 2 2 2" xfId="15116" xr:uid="{FC49DD37-1E5A-42F8-9C43-8A368D516AE0}"/>
    <cellStyle name="Normal 22 6 2 3 2 2 2 2" xfId="39145" xr:uid="{F3D610F7-B6D8-416A-8DD6-FD9DAE396DB1}"/>
    <cellStyle name="Normal 22 6 2 3 2 2 3" xfId="39144" xr:uid="{6E3D8B93-5A5B-4419-B0E4-5AA390BD4F9E}"/>
    <cellStyle name="Normal 22 6 2 3 2 3" xfId="15117" xr:uid="{3464AA30-1E06-411C-9B85-A89D625B52B6}"/>
    <cellStyle name="Normal 22 6 2 3 2 3 2" xfId="15118" xr:uid="{B86C6FD3-9B07-4102-AC28-69C3863604FC}"/>
    <cellStyle name="Normal 22 6 2 3 2 3 2 2" xfId="39147" xr:uid="{00905C37-1D77-479C-B330-837781A0C399}"/>
    <cellStyle name="Normal 22 6 2 3 2 3 3" xfId="39146" xr:uid="{F4AD6DC7-3CC4-4AE5-9488-B7E63C0CF82E}"/>
    <cellStyle name="Normal 22 6 2 3 2 4" xfId="15119" xr:uid="{E20E7A62-CBA1-4203-A212-53DA73231B8C}"/>
    <cellStyle name="Normal 22 6 2 3 2 4 2" xfId="15120" xr:uid="{09A0DAAA-FEEA-41FD-8B64-4599B991BDEF}"/>
    <cellStyle name="Normal 22 6 2 3 2 4 2 2" xfId="39149" xr:uid="{E3304BE8-E10B-4750-8A61-62B7953FD312}"/>
    <cellStyle name="Normal 22 6 2 3 2 4 3" xfId="39148" xr:uid="{9DAC7F3B-F6D4-43B0-A65C-AE9A38753BED}"/>
    <cellStyle name="Normal 22 6 2 3 2 5" xfId="15121" xr:uid="{CCE9A792-9C55-4291-BA13-FD213B696B67}"/>
    <cellStyle name="Normal 22 6 2 3 2 5 2" xfId="39150" xr:uid="{C88820E8-F947-4D86-800F-A7D008B2FE6D}"/>
    <cellStyle name="Normal 22 6 2 3 2 6" xfId="39143" xr:uid="{2D02489D-5A17-457F-876C-9358541AE35D}"/>
    <cellStyle name="Normal 22 6 2 3 3" xfId="15122" xr:uid="{AF80E897-3DB1-486E-9351-E47506D3D3B6}"/>
    <cellStyle name="Normal 22 6 2 3 3 2" xfId="15123" xr:uid="{1D21AF75-3C2A-45EB-A9F0-BEA534CE5C3C}"/>
    <cellStyle name="Normal 22 6 2 3 3 2 2" xfId="39152" xr:uid="{6ECBB527-0048-4D64-AB11-D0CEB1BC144E}"/>
    <cellStyle name="Normal 22 6 2 3 3 3" xfId="39151" xr:uid="{2E38B1BC-4D84-4ABB-8369-15FED4DC8BD1}"/>
    <cellStyle name="Normal 22 6 2 3 4" xfId="15124" xr:uid="{789A3AC2-8EC1-4069-83C1-25141D252C3F}"/>
    <cellStyle name="Normal 22 6 2 3 4 2" xfId="15125" xr:uid="{A11E94C0-EBCE-4807-BFC2-0448E130316F}"/>
    <cellStyle name="Normal 22 6 2 3 4 2 2" xfId="39154" xr:uid="{DE0710D7-8222-496E-8A66-5DE71293775F}"/>
    <cellStyle name="Normal 22 6 2 3 4 3" xfId="39153" xr:uid="{9B322ADB-24A1-407B-9565-DBD32307E8BC}"/>
    <cellStyle name="Normal 22 6 2 3 5" xfId="15126" xr:uid="{77D314AA-CB9C-42D1-9942-417AD3FA166F}"/>
    <cellStyle name="Normal 22 6 2 3 5 2" xfId="15127" xr:uid="{0A9D8D5F-1588-4639-BC64-5C76612E2DEB}"/>
    <cellStyle name="Normal 22 6 2 3 5 2 2" xfId="39156" xr:uid="{0B6CE11A-75EC-45AC-B1BE-FAEE9AD9DF61}"/>
    <cellStyle name="Normal 22 6 2 3 5 3" xfId="39155" xr:uid="{B448B82B-CEF7-441E-BBBB-68F33AF74B92}"/>
    <cellStyle name="Normal 22 6 2 3 6" xfId="15128" xr:uid="{7DC12FB7-B1D8-40E1-B53B-CE76463ADBCA}"/>
    <cellStyle name="Normal 22 6 2 3 6 2" xfId="15129" xr:uid="{40483237-7541-4FC6-B445-1F2713B4016B}"/>
    <cellStyle name="Normal 22 6 2 3 6 2 2" xfId="39158" xr:uid="{599E0F57-9AF3-4010-A052-4E3F2F4BC524}"/>
    <cellStyle name="Normal 22 6 2 3 6 3" xfId="39157" xr:uid="{9B829C1E-8C84-4EB4-8B6F-D34A597F9F99}"/>
    <cellStyle name="Normal 22 6 2 3 7" xfId="15130" xr:uid="{2F63FA1D-6A7F-48C3-997F-FA2856D7FDC7}"/>
    <cellStyle name="Normal 22 6 2 3 7 2" xfId="39159" xr:uid="{73E8FBBF-4724-427A-A248-ADEC6F59D634}"/>
    <cellStyle name="Normal 22 6 2 3 8" xfId="39142" xr:uid="{039D689D-6B9A-48D8-9D7D-672E17935517}"/>
    <cellStyle name="Normal 22 6 2 4" xfId="15131" xr:uid="{33BD3760-F75C-4B89-92EB-939DE9630189}"/>
    <cellStyle name="Normal 22 6 2 4 2" xfId="15132" xr:uid="{230795B7-BBFA-4094-A10A-5E4B9A1F4858}"/>
    <cellStyle name="Normal 22 6 2 4 2 2" xfId="15133" xr:uid="{539551A4-4469-4073-A22A-24ABBD802B25}"/>
    <cellStyle name="Normal 22 6 2 4 2 2 2" xfId="15134" xr:uid="{5AFE11AD-5939-45A4-A477-B3DCC9695599}"/>
    <cellStyle name="Normal 22 6 2 4 2 2 2 2" xfId="39163" xr:uid="{630D1913-44C0-4615-B0AF-D983C6137BB0}"/>
    <cellStyle name="Normal 22 6 2 4 2 2 3" xfId="39162" xr:uid="{8B7E0177-7688-485C-A4EB-7A65FD25DF4E}"/>
    <cellStyle name="Normal 22 6 2 4 2 3" xfId="15135" xr:uid="{ABEF0770-2D21-4AC7-BEA6-1F721868AD97}"/>
    <cellStyle name="Normal 22 6 2 4 2 3 2" xfId="15136" xr:uid="{C1F74729-7E9C-400C-A4FC-A5B9ACB85649}"/>
    <cellStyle name="Normal 22 6 2 4 2 3 2 2" xfId="39165" xr:uid="{6B79BCD6-2C69-4F5D-8A2B-9894529BBAAD}"/>
    <cellStyle name="Normal 22 6 2 4 2 3 3" xfId="39164" xr:uid="{D184737D-021F-4A29-B614-7D9192432588}"/>
    <cellStyle name="Normal 22 6 2 4 2 4" xfId="15137" xr:uid="{BB6F7FFA-41A3-4E0D-BE40-A3EFA12F6E24}"/>
    <cellStyle name="Normal 22 6 2 4 2 4 2" xfId="15138" xr:uid="{057D549F-E5A0-4251-B8DF-E4AFBAD6E488}"/>
    <cellStyle name="Normal 22 6 2 4 2 4 2 2" xfId="39167" xr:uid="{35CA73EA-CDDA-4B8D-9D6D-4F1A6D39020E}"/>
    <cellStyle name="Normal 22 6 2 4 2 4 3" xfId="39166" xr:uid="{EBFE92B1-3744-454F-90DE-06B2524F8716}"/>
    <cellStyle name="Normal 22 6 2 4 2 5" xfId="15139" xr:uid="{E310D549-CC71-4C06-A9D1-B0E5430D3DAC}"/>
    <cellStyle name="Normal 22 6 2 4 2 5 2" xfId="39168" xr:uid="{368904FB-26FC-40D6-AF90-73ED9692F75D}"/>
    <cellStyle name="Normal 22 6 2 4 2 6" xfId="39161" xr:uid="{21AA1A4C-D531-401C-8CDA-F51171006D14}"/>
    <cellStyle name="Normal 22 6 2 4 3" xfId="15140" xr:uid="{F0DB049A-344B-442E-A9DE-1455888D9DB5}"/>
    <cellStyle name="Normal 22 6 2 4 3 2" xfId="15141" xr:uid="{56C0122D-9F13-458F-AE03-182E5709E78C}"/>
    <cellStyle name="Normal 22 6 2 4 3 2 2" xfId="39170" xr:uid="{7D6C3647-D4B7-42F1-910C-F0B688CED4E7}"/>
    <cellStyle name="Normal 22 6 2 4 3 3" xfId="39169" xr:uid="{D045F5D9-105C-40F1-AC18-B9C48A9F318C}"/>
    <cellStyle name="Normal 22 6 2 4 4" xfId="15142" xr:uid="{CA8A05DC-C844-4ED6-973B-D8776B67027E}"/>
    <cellStyle name="Normal 22 6 2 4 4 2" xfId="15143" xr:uid="{6F98B2B9-21AA-41D7-9736-DF04C0DA6A7B}"/>
    <cellStyle name="Normal 22 6 2 4 4 2 2" xfId="39172" xr:uid="{7014C964-CF63-42E8-9CC9-21CD947A8BA8}"/>
    <cellStyle name="Normal 22 6 2 4 4 3" xfId="39171" xr:uid="{14841CE4-B1CC-4CCF-8007-A7EE285FBB1C}"/>
    <cellStyle name="Normal 22 6 2 4 5" xfId="15144" xr:uid="{C9B371DF-EB8D-46E9-9951-95B81B939CB9}"/>
    <cellStyle name="Normal 22 6 2 4 5 2" xfId="15145" xr:uid="{23EB2335-C9B1-428C-8C06-9F5601C4D836}"/>
    <cellStyle name="Normal 22 6 2 4 5 2 2" xfId="39174" xr:uid="{D3B59DC6-8649-42CE-8958-77FB31605315}"/>
    <cellStyle name="Normal 22 6 2 4 5 3" xfId="39173" xr:uid="{3C32E6C9-F934-4F36-8A9B-5697843ED465}"/>
    <cellStyle name="Normal 22 6 2 4 6" xfId="15146" xr:uid="{1B8CE0B6-A302-499A-B5A5-CADA1C45AA7E}"/>
    <cellStyle name="Normal 22 6 2 4 6 2" xfId="39175" xr:uid="{D5B7AD0F-13FF-4705-8A2A-A4F0E17545C5}"/>
    <cellStyle name="Normal 22 6 2 4 7" xfId="39160" xr:uid="{EB789E0A-8D71-4569-8B66-A3FE41449FF4}"/>
    <cellStyle name="Normal 22 6 2 5" xfId="15147" xr:uid="{44D2C845-2ACB-4B12-B456-511775C9AE24}"/>
    <cellStyle name="Normal 22 6 2 5 2" xfId="15148" xr:uid="{6A204FE2-D2F0-4D4A-A3AB-B17B7CB4F2AE}"/>
    <cellStyle name="Normal 22 6 2 5 2 2" xfId="15149" xr:uid="{9766CDC0-BC6B-4740-B7B5-7199D8E760E6}"/>
    <cellStyle name="Normal 22 6 2 5 2 2 2" xfId="39178" xr:uid="{42FBC015-C8B8-4918-8681-119730451EAC}"/>
    <cellStyle name="Normal 22 6 2 5 2 3" xfId="39177" xr:uid="{75746E2E-22A0-410A-9619-25C741A99187}"/>
    <cellStyle name="Normal 22 6 2 5 3" xfId="15150" xr:uid="{959F2759-9318-4850-A6F8-A3B4BAC08618}"/>
    <cellStyle name="Normal 22 6 2 5 3 2" xfId="15151" xr:uid="{0F6B3B0F-DC02-45E7-964D-5B8DD6B7F19D}"/>
    <cellStyle name="Normal 22 6 2 5 3 2 2" xfId="39180" xr:uid="{1BD0DB30-4289-4946-AD76-2BFAE2C2AE08}"/>
    <cellStyle name="Normal 22 6 2 5 3 3" xfId="39179" xr:uid="{FFA27450-83F9-470A-AB1C-30BD7F80DE71}"/>
    <cellStyle name="Normal 22 6 2 5 4" xfId="15152" xr:uid="{221A447B-4A4A-448C-B46C-CF3B556E9FCA}"/>
    <cellStyle name="Normal 22 6 2 5 4 2" xfId="15153" xr:uid="{EDD3090F-DD7C-473A-81A7-9CC00723BE97}"/>
    <cellStyle name="Normal 22 6 2 5 4 2 2" xfId="39182" xr:uid="{F74D79AF-4A43-48E1-8F03-A7DA0CDCBB80}"/>
    <cellStyle name="Normal 22 6 2 5 4 3" xfId="39181" xr:uid="{FD0D2B32-17AD-4A7C-945F-56033CBF09D9}"/>
    <cellStyle name="Normal 22 6 2 5 5" xfId="15154" xr:uid="{2E1C73CB-424F-4BFC-AD0C-ACD2015FF6DE}"/>
    <cellStyle name="Normal 22 6 2 5 5 2" xfId="39183" xr:uid="{8DD69DF1-7F22-41D8-ABE1-5FE9509806D6}"/>
    <cellStyle name="Normal 22 6 2 5 6" xfId="39176" xr:uid="{56B2C21C-E293-4481-8F3E-7EC46C915BD2}"/>
    <cellStyle name="Normal 22 6 2 6" xfId="15155" xr:uid="{9507DA12-3D9D-4A67-991F-74DAA0B8CBE1}"/>
    <cellStyle name="Normal 22 6 2 6 2" xfId="15156" xr:uid="{6B78A120-B705-4B88-A62B-854E2C21B96C}"/>
    <cellStyle name="Normal 22 6 2 6 2 2" xfId="15157" xr:uid="{09B053D6-4F93-4AE1-A1B0-BBAD480D8A0C}"/>
    <cellStyle name="Normal 22 6 2 6 2 2 2" xfId="39186" xr:uid="{9F76D9B8-1134-4DA5-BDDF-A93E0B4318D3}"/>
    <cellStyle name="Normal 22 6 2 6 2 3" xfId="39185" xr:uid="{BAE97837-0523-43F4-AC45-3974E33E9369}"/>
    <cellStyle name="Normal 22 6 2 6 3" xfId="15158" xr:uid="{EDDA1850-BB3B-4D99-B89C-7D5E78A9569B}"/>
    <cellStyle name="Normal 22 6 2 6 3 2" xfId="15159" xr:uid="{A8907504-D88E-473A-B60F-EFC13DB73B59}"/>
    <cellStyle name="Normal 22 6 2 6 3 2 2" xfId="39188" xr:uid="{C24C5A42-7198-4418-B906-FE7ACC27DA10}"/>
    <cellStyle name="Normal 22 6 2 6 3 3" xfId="39187" xr:uid="{9390FC7D-A3FF-4C4B-9006-0466CA389379}"/>
    <cellStyle name="Normal 22 6 2 6 4" xfId="15160" xr:uid="{80C88E44-BCCD-4158-B2F0-2629AB4BE826}"/>
    <cellStyle name="Normal 22 6 2 6 4 2" xfId="15161" xr:uid="{78D912AD-741D-41CF-9FF5-ABE8069DC435}"/>
    <cellStyle name="Normal 22 6 2 6 4 2 2" xfId="39190" xr:uid="{79B8AF28-A545-42CD-A35F-98A997612070}"/>
    <cellStyle name="Normal 22 6 2 6 4 3" xfId="39189" xr:uid="{5B4BBDB3-1E33-4644-A2C3-C47433370BED}"/>
    <cellStyle name="Normal 22 6 2 6 5" xfId="15162" xr:uid="{788EF8C5-6BDA-4A31-8343-F012049EDDF6}"/>
    <cellStyle name="Normal 22 6 2 6 5 2" xfId="39191" xr:uid="{07B765C9-1F5E-498D-B7E2-BD95E48CD72C}"/>
    <cellStyle name="Normal 22 6 2 6 6" xfId="39184" xr:uid="{0871BC21-DE1C-40A9-A1C5-24A0373EB35B}"/>
    <cellStyle name="Normal 22 6 2 7" xfId="15163" xr:uid="{5F2786C1-11C5-4A5E-B7D8-C854E6005420}"/>
    <cellStyle name="Normal 22 6 2 7 2" xfId="15164" xr:uid="{4E146D75-4783-4121-BDA0-EA47AD50EED4}"/>
    <cellStyle name="Normal 22 6 2 7 2 2" xfId="39193" xr:uid="{277BCCB6-0C52-4D4A-AAF3-F51E5F8926C2}"/>
    <cellStyle name="Normal 22 6 2 7 3" xfId="39192" xr:uid="{DD87F461-1615-49C0-A383-45E93042E474}"/>
    <cellStyle name="Normal 22 6 2 8" xfId="15165" xr:uid="{D67254A7-5C7F-4B72-B77E-387F140838FC}"/>
    <cellStyle name="Normal 22 6 2 8 2" xfId="15166" xr:uid="{145ADA84-D517-4168-AB00-9419A9EB14EF}"/>
    <cellStyle name="Normal 22 6 2 8 2 2" xfId="39195" xr:uid="{6A5E7649-E82C-4D62-A48D-7043A8E04F0C}"/>
    <cellStyle name="Normal 22 6 2 8 3" xfId="39194" xr:uid="{493A13B8-5AED-4018-BAD7-A04651BBF174}"/>
    <cellStyle name="Normal 22 6 2 9" xfId="15167" xr:uid="{1FB674D2-35A1-48E5-A444-2DAB69145419}"/>
    <cellStyle name="Normal 22 6 2 9 2" xfId="15168" xr:uid="{F0342B79-348F-4961-B79E-A5A110BE42D0}"/>
    <cellStyle name="Normal 22 6 2 9 2 2" xfId="39197" xr:uid="{FCBBC525-6CA3-4FF6-AEEC-2989D30526CF}"/>
    <cellStyle name="Normal 22 6 2 9 3" xfId="39196" xr:uid="{827BF068-D7DC-40F8-8D81-E5B51C4C71C0}"/>
    <cellStyle name="Normal 22 6 3" xfId="15169" xr:uid="{A4736731-BC3A-4FF1-8DF2-A76A77F916D1}"/>
    <cellStyle name="Normal 22 6 3 2" xfId="15170" xr:uid="{ECA163EE-7ED8-4169-B954-D48C9B15C507}"/>
    <cellStyle name="Normal 22 6 3 2 2" xfId="15171" xr:uid="{20DCB954-DB7E-4A84-9DC7-D46CD4CFBBEA}"/>
    <cellStyle name="Normal 22 6 3 2 2 2" xfId="15172" xr:uid="{28AFEC15-0ABB-43CE-AE04-4A3039718E9A}"/>
    <cellStyle name="Normal 22 6 3 2 2 2 2" xfId="39201" xr:uid="{EF80F478-62D1-4A64-9FD5-D68DD1226EF5}"/>
    <cellStyle name="Normal 22 6 3 2 2 3" xfId="39200" xr:uid="{62ED827E-FEF1-4A17-85F7-0993E431B972}"/>
    <cellStyle name="Normal 22 6 3 2 3" xfId="15173" xr:uid="{5166F117-160A-4FAC-949A-DDADD805EDAE}"/>
    <cellStyle name="Normal 22 6 3 2 3 2" xfId="15174" xr:uid="{52E64975-EE11-436C-883C-83B9A1C03DF6}"/>
    <cellStyle name="Normal 22 6 3 2 3 2 2" xfId="39203" xr:uid="{06F7C32B-F4AC-40B0-8E14-A8A8A0FCE6A2}"/>
    <cellStyle name="Normal 22 6 3 2 3 3" xfId="39202" xr:uid="{43DCF1EC-F270-4AF4-BA47-2FCDF13D52C2}"/>
    <cellStyle name="Normal 22 6 3 2 4" xfId="15175" xr:uid="{53B7261D-87EA-400B-AA2F-B5C097979E66}"/>
    <cellStyle name="Normal 22 6 3 2 4 2" xfId="15176" xr:uid="{953A91E9-23A6-47EB-A03D-9CB2306A49DF}"/>
    <cellStyle name="Normal 22 6 3 2 4 2 2" xfId="39205" xr:uid="{2CD373CE-1181-4034-936C-9C4CAD7F51DF}"/>
    <cellStyle name="Normal 22 6 3 2 4 3" xfId="39204" xr:uid="{8943955B-73EC-46F1-8BA4-9E91610D829A}"/>
    <cellStyle name="Normal 22 6 3 2 5" xfId="15177" xr:uid="{7D475B69-A3D4-4160-8665-B37B90EA5A66}"/>
    <cellStyle name="Normal 22 6 3 2 5 2" xfId="39206" xr:uid="{9B802A39-262F-4BEF-93AB-25148398DB76}"/>
    <cellStyle name="Normal 22 6 3 2 6" xfId="39199" xr:uid="{90ADC893-7387-44D6-AC9D-604BB10F5C6A}"/>
    <cellStyle name="Normal 22 6 3 3" xfId="15178" xr:uid="{9FBEB658-452C-438B-B27B-318DA48483A0}"/>
    <cellStyle name="Normal 22 6 3 3 2" xfId="15179" xr:uid="{CD3B2129-AC12-47F2-BFE8-0CB8DE176020}"/>
    <cellStyle name="Normal 22 6 3 3 2 2" xfId="39208" xr:uid="{042D440A-4FF6-4752-836C-2818A06FCD3C}"/>
    <cellStyle name="Normal 22 6 3 3 3" xfId="39207" xr:uid="{CD1579D1-7853-404C-B388-26575EA3E4E3}"/>
    <cellStyle name="Normal 22 6 3 4" xfId="15180" xr:uid="{23CD4714-DA6C-417C-9753-0CD9234F831A}"/>
    <cellStyle name="Normal 22 6 3 4 2" xfId="15181" xr:uid="{EADE2294-28AD-451B-BE2F-1EF4F75D4FE7}"/>
    <cellStyle name="Normal 22 6 3 4 2 2" xfId="39210" xr:uid="{DA7B9C67-B95C-4944-8EB9-4769979EC612}"/>
    <cellStyle name="Normal 22 6 3 4 3" xfId="39209" xr:uid="{453CFAD4-C80D-45D3-AF00-3DD0F30DCCA0}"/>
    <cellStyle name="Normal 22 6 3 5" xfId="15182" xr:uid="{5B1AB3C9-BE34-4A5C-BAB5-60F4AF08290D}"/>
    <cellStyle name="Normal 22 6 3 5 2" xfId="15183" xr:uid="{19062B77-1792-43DF-8096-57404265CBF9}"/>
    <cellStyle name="Normal 22 6 3 5 2 2" xfId="39212" xr:uid="{281ED112-265E-40EB-AC14-56216ABAB0FE}"/>
    <cellStyle name="Normal 22 6 3 5 3" xfId="39211" xr:uid="{FCC6E240-C5DF-47C6-B801-CD6BC194A316}"/>
    <cellStyle name="Normal 22 6 3 6" xfId="15184" xr:uid="{72E25F98-A994-4AB8-BFD3-93CD755C57CE}"/>
    <cellStyle name="Normal 22 6 3 6 2" xfId="15185" xr:uid="{EE517FFE-B5EA-440F-B00A-ABF21FEA6E06}"/>
    <cellStyle name="Normal 22 6 3 6 2 2" xfId="39214" xr:uid="{29A0009F-835F-44D4-BAF0-D8AA4E4A2933}"/>
    <cellStyle name="Normal 22 6 3 6 3" xfId="39213" xr:uid="{E58C55D6-6BBA-4778-B727-CC4E7F87D5AC}"/>
    <cellStyle name="Normal 22 6 3 7" xfId="15186" xr:uid="{96190156-D040-4914-AFC5-CE3A3631E0DD}"/>
    <cellStyle name="Normal 22 6 3 7 2" xfId="39215" xr:uid="{49123426-D9AF-4FEE-939D-3B9529B8991C}"/>
    <cellStyle name="Normal 22 6 3 8" xfId="39198" xr:uid="{FCD142CE-6C61-4908-A78E-68EA960C3CC8}"/>
    <cellStyle name="Normal 22 6 4" xfId="15187" xr:uid="{A2EFD17D-7287-4DE8-A406-EC6264C9B98D}"/>
    <cellStyle name="Normal 22 6 4 2" xfId="15188" xr:uid="{1A3BFAF2-EC9A-4A2B-88DB-5964ECA2C8F8}"/>
    <cellStyle name="Normal 22 6 4 2 2" xfId="15189" xr:uid="{FC99ECA3-EFA9-4632-864C-1A757870DA1C}"/>
    <cellStyle name="Normal 22 6 4 2 2 2" xfId="15190" xr:uid="{25A38C5A-6F4A-4AFE-9738-D2D9E965FE85}"/>
    <cellStyle name="Normal 22 6 4 2 2 2 2" xfId="39219" xr:uid="{02E43A98-04AB-4410-A187-9EEDCAEBA4FC}"/>
    <cellStyle name="Normal 22 6 4 2 2 3" xfId="39218" xr:uid="{8AA66034-9C19-4B44-B06E-E806B1CB4724}"/>
    <cellStyle name="Normal 22 6 4 2 3" xfId="15191" xr:uid="{781A3D7F-B858-41B4-8B55-B88F4452813C}"/>
    <cellStyle name="Normal 22 6 4 2 3 2" xfId="15192" xr:uid="{78D76057-D864-45D1-9100-F1A89972E7C9}"/>
    <cellStyle name="Normal 22 6 4 2 3 2 2" xfId="39221" xr:uid="{EFD962B1-6472-42FA-B718-0BA5B804EC2E}"/>
    <cellStyle name="Normal 22 6 4 2 3 3" xfId="39220" xr:uid="{61D521CD-79BD-4CA8-9383-A67B97CF0A92}"/>
    <cellStyle name="Normal 22 6 4 2 4" xfId="15193" xr:uid="{7F970414-CECC-4C38-8FCE-6BB3DED020BB}"/>
    <cellStyle name="Normal 22 6 4 2 4 2" xfId="15194" xr:uid="{D19E3400-CB7C-498A-81D7-1C2C5CA1F1D9}"/>
    <cellStyle name="Normal 22 6 4 2 4 2 2" xfId="39223" xr:uid="{CC8864DB-9771-4CD5-9435-439014AD20C9}"/>
    <cellStyle name="Normal 22 6 4 2 4 3" xfId="39222" xr:uid="{5719325D-E598-49D5-9D1F-B1EC8E216809}"/>
    <cellStyle name="Normal 22 6 4 2 5" xfId="15195" xr:uid="{F606FA15-2229-4546-8AFB-D8012E29783E}"/>
    <cellStyle name="Normal 22 6 4 2 5 2" xfId="39224" xr:uid="{647D6451-A001-42D6-9889-2DE10FC730D9}"/>
    <cellStyle name="Normal 22 6 4 2 6" xfId="39217" xr:uid="{EBBE8E8E-71D0-4726-9452-136E94C34692}"/>
    <cellStyle name="Normal 22 6 4 3" xfId="15196" xr:uid="{2F83616F-E611-492B-8425-4A789531E043}"/>
    <cellStyle name="Normal 22 6 4 3 2" xfId="15197" xr:uid="{948D2116-6A7D-43F7-A155-69D17A2BF097}"/>
    <cellStyle name="Normal 22 6 4 3 2 2" xfId="39226" xr:uid="{244731CE-77A8-4BE1-A0B3-5E326EE1640B}"/>
    <cellStyle name="Normal 22 6 4 3 3" xfId="39225" xr:uid="{5F7C1749-BB29-47CC-A211-463B79B27C40}"/>
    <cellStyle name="Normal 22 6 4 4" xfId="15198" xr:uid="{94E2364C-16A2-44EB-875C-4F7B0AD1FA84}"/>
    <cellStyle name="Normal 22 6 4 4 2" xfId="15199" xr:uid="{CACC84AC-B889-423E-AE44-CC775F653450}"/>
    <cellStyle name="Normal 22 6 4 4 2 2" xfId="39228" xr:uid="{A2FBB2EF-D2A5-4ECC-8F9D-E21115458B79}"/>
    <cellStyle name="Normal 22 6 4 4 3" xfId="39227" xr:uid="{0C53C940-AE18-4926-8930-CC75B017ADED}"/>
    <cellStyle name="Normal 22 6 4 5" xfId="15200" xr:uid="{B3253F40-1DC3-447A-8253-1512DA7D53D4}"/>
    <cellStyle name="Normal 22 6 4 5 2" xfId="15201" xr:uid="{67F08F47-A148-4009-8751-56DD9FD23937}"/>
    <cellStyle name="Normal 22 6 4 5 2 2" xfId="39230" xr:uid="{8B67F10C-2B4C-4C6A-99C3-830031E124D1}"/>
    <cellStyle name="Normal 22 6 4 5 3" xfId="39229" xr:uid="{7053E447-1603-440C-9EF9-860B8B39798C}"/>
    <cellStyle name="Normal 22 6 4 6" xfId="15202" xr:uid="{D3068551-BC08-4DC8-98BB-F8AB9BC40B62}"/>
    <cellStyle name="Normal 22 6 4 6 2" xfId="15203" xr:uid="{8D932289-C5B0-4763-A920-67CD73F3DA0A}"/>
    <cellStyle name="Normal 22 6 4 6 2 2" xfId="39232" xr:uid="{E83BFC58-349F-4A4D-AE7E-F74DA0C3690E}"/>
    <cellStyle name="Normal 22 6 4 6 3" xfId="39231" xr:uid="{EE942409-C7CE-4826-A603-21406723C8F8}"/>
    <cellStyle name="Normal 22 6 4 7" xfId="15204" xr:uid="{52AD6C78-F8FE-4ED2-88C1-148705B6295D}"/>
    <cellStyle name="Normal 22 6 4 7 2" xfId="39233" xr:uid="{2CB78AD6-8F1D-4910-B52A-9610154686C4}"/>
    <cellStyle name="Normal 22 6 4 8" xfId="39216" xr:uid="{31669379-EFAF-4CAB-BA3F-4B3EB7CE6337}"/>
    <cellStyle name="Normal 22 6 5" xfId="15205" xr:uid="{FDED2A4C-0385-4603-8665-A306A2B6E98C}"/>
    <cellStyle name="Normal 22 6 5 2" xfId="15206" xr:uid="{AE9CA5E4-D445-4B53-85F9-BE9D3557953C}"/>
    <cellStyle name="Normal 22 6 5 2 2" xfId="15207" xr:uid="{A9F60F98-DC0F-4E3C-81BD-BC9904E7C2DA}"/>
    <cellStyle name="Normal 22 6 5 2 2 2" xfId="15208" xr:uid="{D176139F-AF38-41AD-9D1D-B3354986CA68}"/>
    <cellStyle name="Normal 22 6 5 2 2 2 2" xfId="39237" xr:uid="{B27944C8-3BA2-4A48-B692-88B0A13D97ED}"/>
    <cellStyle name="Normal 22 6 5 2 2 3" xfId="39236" xr:uid="{569D736F-C2D1-4E96-A19F-A81C04481F06}"/>
    <cellStyle name="Normal 22 6 5 2 3" xfId="15209" xr:uid="{03FD4297-86D2-422C-8D02-63C659FE3C5C}"/>
    <cellStyle name="Normal 22 6 5 2 3 2" xfId="15210" xr:uid="{6B773745-3AB1-46EC-81E0-6206D699F6D2}"/>
    <cellStyle name="Normal 22 6 5 2 3 2 2" xfId="39239" xr:uid="{DB2D88C6-8765-4DC8-9DBA-D242363B513F}"/>
    <cellStyle name="Normal 22 6 5 2 3 3" xfId="39238" xr:uid="{5970518B-56F6-484B-9EAA-884F27B175FA}"/>
    <cellStyle name="Normal 22 6 5 2 4" xfId="15211" xr:uid="{E9076DD8-41E9-4C5F-9DAD-403D872F3577}"/>
    <cellStyle name="Normal 22 6 5 2 4 2" xfId="15212" xr:uid="{7BE25EE8-B9AE-4531-BC89-A4FCA2944757}"/>
    <cellStyle name="Normal 22 6 5 2 4 2 2" xfId="39241" xr:uid="{138337B6-F28E-4D34-A1BE-37C73A8AEB41}"/>
    <cellStyle name="Normal 22 6 5 2 4 3" xfId="39240" xr:uid="{96A8A97F-C2B1-4402-8D58-48923A63FF6B}"/>
    <cellStyle name="Normal 22 6 5 2 5" xfId="15213" xr:uid="{56725806-D871-4511-A32E-7C0AE92D158F}"/>
    <cellStyle name="Normal 22 6 5 2 5 2" xfId="39242" xr:uid="{D7E22823-EC27-42DA-984C-980ED14CF0DB}"/>
    <cellStyle name="Normal 22 6 5 2 6" xfId="39235" xr:uid="{C223C22D-6C2A-4EB1-AF54-C9ADC4B27445}"/>
    <cellStyle name="Normal 22 6 5 3" xfId="15214" xr:uid="{1FDD5D82-A067-499C-9975-54FCF741E7BC}"/>
    <cellStyle name="Normal 22 6 5 3 2" xfId="15215" xr:uid="{A20B9E5F-9CAF-48F4-99EA-2DF532790387}"/>
    <cellStyle name="Normal 22 6 5 3 2 2" xfId="39244" xr:uid="{D0203C66-F98C-4113-A721-1F311880D27C}"/>
    <cellStyle name="Normal 22 6 5 3 3" xfId="39243" xr:uid="{32267679-01EE-45FF-A681-64632BD663B5}"/>
    <cellStyle name="Normal 22 6 5 4" xfId="15216" xr:uid="{D2F95055-D873-44ED-9865-FE47DF0C5C83}"/>
    <cellStyle name="Normal 22 6 5 4 2" xfId="15217" xr:uid="{70125BF1-A3BB-45F5-AB14-2E06045F9ECC}"/>
    <cellStyle name="Normal 22 6 5 4 2 2" xfId="39246" xr:uid="{E983D0FE-0C3A-432F-B812-58A93E0AF6F5}"/>
    <cellStyle name="Normal 22 6 5 4 3" xfId="39245" xr:uid="{EE881D11-3B03-43C0-B6C9-DB03594B7C37}"/>
    <cellStyle name="Normal 22 6 5 5" xfId="15218" xr:uid="{1FBFBC12-E2C4-4EA1-8F37-84A42F580B0B}"/>
    <cellStyle name="Normal 22 6 5 5 2" xfId="15219" xr:uid="{97AB6E30-285E-463D-9661-EDBD08A2037F}"/>
    <cellStyle name="Normal 22 6 5 5 2 2" xfId="39248" xr:uid="{4F3EA7AD-BAF9-4EA3-A2C7-D6F92AFF7C19}"/>
    <cellStyle name="Normal 22 6 5 5 3" xfId="39247" xr:uid="{A0D01F58-047F-42C7-AAEC-662EEE43B17F}"/>
    <cellStyle name="Normal 22 6 5 6" xfId="15220" xr:uid="{94790490-C053-40CB-80BE-8EB40E2A359D}"/>
    <cellStyle name="Normal 22 6 5 6 2" xfId="39249" xr:uid="{0E14FE53-D731-469D-822A-AAF72E871FEB}"/>
    <cellStyle name="Normal 22 6 5 7" xfId="39234" xr:uid="{5062CF74-D060-4982-B07D-346E59E3D607}"/>
    <cellStyle name="Normal 22 6 6" xfId="15221" xr:uid="{DF639DB4-9CCF-40BF-993C-530A1DAF972F}"/>
    <cellStyle name="Normal 22 6 6 2" xfId="15222" xr:uid="{61CD06E4-1BAC-4A26-8EDC-4FE46CD1BB78}"/>
    <cellStyle name="Normal 22 6 6 2 2" xfId="15223" xr:uid="{7361FFAE-103D-4860-A6FE-025ED9897E03}"/>
    <cellStyle name="Normal 22 6 6 2 2 2" xfId="39252" xr:uid="{8A5F0BC2-1BBB-4F49-9E10-39663F1E92A1}"/>
    <cellStyle name="Normal 22 6 6 2 3" xfId="39251" xr:uid="{FC01B659-DCD4-49B4-A95F-A3B6E005721B}"/>
    <cellStyle name="Normal 22 6 6 3" xfId="15224" xr:uid="{A655F31B-6049-4F45-BC4A-B9DB0177854D}"/>
    <cellStyle name="Normal 22 6 6 3 2" xfId="15225" xr:uid="{00B54CA2-021C-481A-810D-FFF8FE11C150}"/>
    <cellStyle name="Normal 22 6 6 3 2 2" xfId="39254" xr:uid="{F8C70A57-A9B6-4201-8697-39CCED94FC3B}"/>
    <cellStyle name="Normal 22 6 6 3 3" xfId="39253" xr:uid="{A126D447-AA61-4156-BC66-5F4E1BB6B610}"/>
    <cellStyle name="Normal 22 6 6 4" xfId="15226" xr:uid="{CD214B64-81B4-498E-9100-22AD731CBA59}"/>
    <cellStyle name="Normal 22 6 6 4 2" xfId="15227" xr:uid="{B0F1F8E3-A240-4545-846A-C032D64C7E77}"/>
    <cellStyle name="Normal 22 6 6 4 2 2" xfId="39256" xr:uid="{CAF40212-482B-4780-95E2-D7B5999CF628}"/>
    <cellStyle name="Normal 22 6 6 4 3" xfId="39255" xr:uid="{ECA6B7FC-C804-49F4-8B2F-7DE0C8B37A37}"/>
    <cellStyle name="Normal 22 6 6 5" xfId="15228" xr:uid="{216AA070-5E64-4B46-A488-EDCC89ED92B8}"/>
    <cellStyle name="Normal 22 6 6 5 2" xfId="39257" xr:uid="{FEAD5A96-298C-4A47-92C5-06C9145E38AD}"/>
    <cellStyle name="Normal 22 6 6 6" xfId="39250" xr:uid="{E3B72617-053F-47B7-9678-B4C231BADFFD}"/>
    <cellStyle name="Normal 22 6 7" xfId="15229" xr:uid="{B82F5380-D742-4189-AF0A-2FE4CF891F50}"/>
    <cellStyle name="Normal 22 6 7 2" xfId="15230" xr:uid="{53226F7B-F619-493C-9A9E-097C7E7A3643}"/>
    <cellStyle name="Normal 22 6 7 2 2" xfId="15231" xr:uid="{CED64C18-43CC-47E5-B18E-73978715C1F4}"/>
    <cellStyle name="Normal 22 6 7 2 2 2" xfId="39260" xr:uid="{93E6E6C3-1FB9-4E83-BBB9-D2E60D7F8E71}"/>
    <cellStyle name="Normal 22 6 7 2 3" xfId="39259" xr:uid="{89BEDB0E-6A82-42A4-B0DD-FE622681014B}"/>
    <cellStyle name="Normal 22 6 7 3" xfId="15232" xr:uid="{663CCB18-C958-4C7A-B75D-941CFFD1C806}"/>
    <cellStyle name="Normal 22 6 7 3 2" xfId="15233" xr:uid="{D018D7ED-7267-498C-B0CA-9C74A1D567EB}"/>
    <cellStyle name="Normal 22 6 7 3 2 2" xfId="39262" xr:uid="{BB180F49-C9E3-4C9E-AD98-2B37C12914B5}"/>
    <cellStyle name="Normal 22 6 7 3 3" xfId="39261" xr:uid="{02836EA2-0B85-419B-B66C-DA94678AF1C2}"/>
    <cellStyle name="Normal 22 6 7 4" xfId="15234" xr:uid="{7F347025-02F9-4712-9FB1-44D0593049D1}"/>
    <cellStyle name="Normal 22 6 7 4 2" xfId="15235" xr:uid="{A4932142-E656-4CE2-8D95-52C67A90A3B1}"/>
    <cellStyle name="Normal 22 6 7 4 2 2" xfId="39264" xr:uid="{63648EF0-C451-4C83-A961-2C6AF7A6D63B}"/>
    <cellStyle name="Normal 22 6 7 4 3" xfId="39263" xr:uid="{E82CCBF9-F9C3-4FB5-B21C-33894F082D67}"/>
    <cellStyle name="Normal 22 6 7 5" xfId="15236" xr:uid="{431CDB0D-097F-456B-8D2D-76E6C78965D5}"/>
    <cellStyle name="Normal 22 6 7 5 2" xfId="39265" xr:uid="{24D5C700-EBD9-4150-B6A8-338D48218371}"/>
    <cellStyle name="Normal 22 6 7 6" xfId="39258" xr:uid="{C3980D97-3D3C-47DE-9726-C5D0C025AA77}"/>
    <cellStyle name="Normal 22 6 8" xfId="15237" xr:uid="{BA2DC848-70AC-47C7-B8CC-6CD384CAAF22}"/>
    <cellStyle name="Normal 22 6 8 2" xfId="15238" xr:uid="{95514D80-E482-4DBE-8D42-D594188AB2A6}"/>
    <cellStyle name="Normal 22 6 8 2 2" xfId="39267" xr:uid="{1388F20E-2B46-4FBA-A02C-A0F27B5D751D}"/>
    <cellStyle name="Normal 22 6 8 3" xfId="39266" xr:uid="{1ED255FC-8081-406C-9985-CE47A4EF3084}"/>
    <cellStyle name="Normal 22 6 9" xfId="15239" xr:uid="{58E3B5FF-A85B-463A-8CB9-3807D1D3759B}"/>
    <cellStyle name="Normal 22 6 9 2" xfId="15240" xr:uid="{AA4E22A0-A8CD-446A-A1B4-B3EEAF3899CE}"/>
    <cellStyle name="Normal 22 6 9 2 2" xfId="39269" xr:uid="{932D9022-72A5-47CB-83D4-C9EEE6D9870D}"/>
    <cellStyle name="Normal 22 6 9 3" xfId="39268" xr:uid="{25A649CC-5535-4CF7-B243-1E1ABCF378E0}"/>
    <cellStyle name="Normal 22 7" xfId="15241" xr:uid="{97C8F29C-C602-4B6F-ACD2-BA84655CD54E}"/>
    <cellStyle name="Normal 22 7 10" xfId="15242" xr:uid="{04DB3A85-F87C-4476-BDE4-A13C0E803D36}"/>
    <cellStyle name="Normal 22 7 10 2" xfId="15243" xr:uid="{B4E8B4D1-3599-4383-95A4-9823193BAAAF}"/>
    <cellStyle name="Normal 22 7 10 2 2" xfId="39272" xr:uid="{99F6791E-4361-414B-8EDD-9A47805DC79A}"/>
    <cellStyle name="Normal 22 7 10 3" xfId="39271" xr:uid="{53A0396D-FFFF-4C8D-A55D-525272AB1284}"/>
    <cellStyle name="Normal 22 7 11" xfId="15244" xr:uid="{F68FB520-4615-4201-944A-66025062E303}"/>
    <cellStyle name="Normal 22 7 11 2" xfId="39273" xr:uid="{AEED5311-A512-4B5D-A5E9-D9A955FE897F}"/>
    <cellStyle name="Normal 22 7 12" xfId="39270" xr:uid="{7A612A51-1679-4D6A-9992-B6AF66B82BC1}"/>
    <cellStyle name="Normal 22 7 2" xfId="15245" xr:uid="{F4CFD864-4F75-44F7-9B20-CC904EB33D9B}"/>
    <cellStyle name="Normal 22 7 2 10" xfId="15246" xr:uid="{3FBEA96D-0C42-47FB-A77F-B2D9EA8E6478}"/>
    <cellStyle name="Normal 22 7 2 10 2" xfId="39275" xr:uid="{E537B440-5902-42CA-A408-8B90DF4E9AE2}"/>
    <cellStyle name="Normal 22 7 2 11" xfId="39274" xr:uid="{E7B7ED2D-B954-48A9-9326-5303797FE503}"/>
    <cellStyle name="Normal 22 7 2 2" xfId="15247" xr:uid="{E19F0AF0-C024-406D-9C28-93C2BDAAA589}"/>
    <cellStyle name="Normal 22 7 2 2 2" xfId="15248" xr:uid="{88F55AD6-3C61-4840-9833-92D14623BF6E}"/>
    <cellStyle name="Normal 22 7 2 2 2 2" xfId="15249" xr:uid="{1CD43806-B226-4E37-8F30-98F9F818CA17}"/>
    <cellStyle name="Normal 22 7 2 2 2 2 2" xfId="15250" xr:uid="{4E026D7F-58B3-4728-B13F-35E84D038272}"/>
    <cellStyle name="Normal 22 7 2 2 2 2 2 2" xfId="39279" xr:uid="{092D7500-5D18-48E1-BAEE-2929A4D707A4}"/>
    <cellStyle name="Normal 22 7 2 2 2 2 3" xfId="39278" xr:uid="{491133CC-CEB1-484F-BCD9-636B0E23709D}"/>
    <cellStyle name="Normal 22 7 2 2 2 3" xfId="15251" xr:uid="{68F99C11-B0B2-435D-87E0-BD9196A2BE31}"/>
    <cellStyle name="Normal 22 7 2 2 2 3 2" xfId="15252" xr:uid="{9FAC5CA9-B3BD-4DB2-8579-FDE15C3B634C}"/>
    <cellStyle name="Normal 22 7 2 2 2 3 2 2" xfId="39281" xr:uid="{DFD66F1A-CF20-422F-A039-7884AD84E484}"/>
    <cellStyle name="Normal 22 7 2 2 2 3 3" xfId="39280" xr:uid="{98E365D4-7A89-4E38-92F3-35E1571134EC}"/>
    <cellStyle name="Normal 22 7 2 2 2 4" xfId="15253" xr:uid="{888DDBC2-0227-4389-9FEC-CC1A96B34E92}"/>
    <cellStyle name="Normal 22 7 2 2 2 4 2" xfId="15254" xr:uid="{1D55182D-9E5C-401A-AE9F-7751FFA3529D}"/>
    <cellStyle name="Normal 22 7 2 2 2 4 2 2" xfId="39283" xr:uid="{D660C7F9-7647-4F88-BE50-D404D19553DC}"/>
    <cellStyle name="Normal 22 7 2 2 2 4 3" xfId="39282" xr:uid="{906E8275-0DF9-4CAB-A7A7-889EB85EA161}"/>
    <cellStyle name="Normal 22 7 2 2 2 5" xfId="15255" xr:uid="{EA8D91D4-2A0F-4F75-BEC0-385DD151445D}"/>
    <cellStyle name="Normal 22 7 2 2 2 5 2" xfId="39284" xr:uid="{95AF47D6-7550-45D5-A6E5-D98344786DB4}"/>
    <cellStyle name="Normal 22 7 2 2 2 6" xfId="39277" xr:uid="{F73EEE8B-B89E-4056-B4C7-89C62E326924}"/>
    <cellStyle name="Normal 22 7 2 2 3" xfId="15256" xr:uid="{A7DAEBAE-7AFF-4F61-9965-E6146AA14101}"/>
    <cellStyle name="Normal 22 7 2 2 3 2" xfId="15257" xr:uid="{A67C597F-9A81-4F5B-B063-EF67B6F0287F}"/>
    <cellStyle name="Normal 22 7 2 2 3 2 2" xfId="39286" xr:uid="{2D984459-AE17-4E21-B2A4-D54291B4CB78}"/>
    <cellStyle name="Normal 22 7 2 2 3 3" xfId="39285" xr:uid="{1E8747AF-65E0-4955-98D5-D1894E722C85}"/>
    <cellStyle name="Normal 22 7 2 2 4" xfId="15258" xr:uid="{D55B9B31-35B5-4180-B320-36D669DCAB81}"/>
    <cellStyle name="Normal 22 7 2 2 4 2" xfId="15259" xr:uid="{96F54C2F-6886-4E4C-AC12-BE17207D5846}"/>
    <cellStyle name="Normal 22 7 2 2 4 2 2" xfId="39288" xr:uid="{A518AAF4-0B00-45BB-A738-906C24E3F462}"/>
    <cellStyle name="Normal 22 7 2 2 4 3" xfId="39287" xr:uid="{392B65B8-9BC8-4630-8E73-4E20EC4FE1DC}"/>
    <cellStyle name="Normal 22 7 2 2 5" xfId="15260" xr:uid="{CEC9FA4A-DC07-4679-A55C-EB54BAE2FB31}"/>
    <cellStyle name="Normal 22 7 2 2 5 2" xfId="15261" xr:uid="{CC7871EA-CB20-4064-8A54-0BEBBFF8F2DD}"/>
    <cellStyle name="Normal 22 7 2 2 5 2 2" xfId="39290" xr:uid="{FF145DB1-6FB2-42B3-8793-E54228F78DFD}"/>
    <cellStyle name="Normal 22 7 2 2 5 3" xfId="39289" xr:uid="{B7BA5C13-4516-434B-B2CB-5C44EDD1DB79}"/>
    <cellStyle name="Normal 22 7 2 2 6" xfId="15262" xr:uid="{F5F14E99-F592-4211-A3B0-632132047D6C}"/>
    <cellStyle name="Normal 22 7 2 2 6 2" xfId="15263" xr:uid="{73ED2C8B-68C2-4CBB-9103-88A85F14AC4C}"/>
    <cellStyle name="Normal 22 7 2 2 6 2 2" xfId="39292" xr:uid="{014B4AD6-5E87-429E-A665-AAC0B000D768}"/>
    <cellStyle name="Normal 22 7 2 2 6 3" xfId="39291" xr:uid="{319A8F2A-7518-43BD-A0C6-7AF6D7F55BDE}"/>
    <cellStyle name="Normal 22 7 2 2 7" xfId="15264" xr:uid="{46F0D458-C62E-405F-ACF3-F962F76AC655}"/>
    <cellStyle name="Normal 22 7 2 2 7 2" xfId="39293" xr:uid="{4F2331D1-41B0-4943-BAAC-233A3EAB2ECB}"/>
    <cellStyle name="Normal 22 7 2 2 8" xfId="39276" xr:uid="{7115AB9D-AF97-4F39-9EE9-ABCC690FC904}"/>
    <cellStyle name="Normal 22 7 2 3" xfId="15265" xr:uid="{44CBC84A-5E3A-49D0-970E-72286D84501A}"/>
    <cellStyle name="Normal 22 7 2 3 2" xfId="15266" xr:uid="{CF959F83-9697-4058-9AFA-4D56DCDE8C4D}"/>
    <cellStyle name="Normal 22 7 2 3 2 2" xfId="15267" xr:uid="{8C0837F2-8DE9-4037-B7A4-B55A949625AB}"/>
    <cellStyle name="Normal 22 7 2 3 2 2 2" xfId="15268" xr:uid="{AFE1E255-8831-4E82-A7EC-17C012542857}"/>
    <cellStyle name="Normal 22 7 2 3 2 2 2 2" xfId="39297" xr:uid="{70C6B82F-39CE-45CD-96A6-B9B9CF282EA0}"/>
    <cellStyle name="Normal 22 7 2 3 2 2 3" xfId="39296" xr:uid="{B712CF71-9A08-47A6-91FD-C2DDE43BF374}"/>
    <cellStyle name="Normal 22 7 2 3 2 3" xfId="15269" xr:uid="{ECFA1277-CE83-417A-937F-56CBF99F1E78}"/>
    <cellStyle name="Normal 22 7 2 3 2 3 2" xfId="15270" xr:uid="{37AB1DEB-7476-4692-804E-41CC88F55B0F}"/>
    <cellStyle name="Normal 22 7 2 3 2 3 2 2" xfId="39299" xr:uid="{662F26B7-0F8C-4ADF-8B02-B61806E2B78A}"/>
    <cellStyle name="Normal 22 7 2 3 2 3 3" xfId="39298" xr:uid="{2400DD72-E0F0-4664-8D0D-EF7BDF881809}"/>
    <cellStyle name="Normal 22 7 2 3 2 4" xfId="15271" xr:uid="{AD6CDBED-A740-4759-BAC0-471B6806A891}"/>
    <cellStyle name="Normal 22 7 2 3 2 4 2" xfId="15272" xr:uid="{E35D062A-0347-4F89-9E84-20F7D795D344}"/>
    <cellStyle name="Normal 22 7 2 3 2 4 2 2" xfId="39301" xr:uid="{4BACB149-ABDC-4187-8D00-BC55F8D2A896}"/>
    <cellStyle name="Normal 22 7 2 3 2 4 3" xfId="39300" xr:uid="{767C40AB-BA06-4815-8C07-0F982C74A0F0}"/>
    <cellStyle name="Normal 22 7 2 3 2 5" xfId="15273" xr:uid="{48F3E4C1-0D23-48A5-9CEC-65234DB34F1D}"/>
    <cellStyle name="Normal 22 7 2 3 2 5 2" xfId="39302" xr:uid="{2F265901-1BF6-458E-947D-801466B9A96A}"/>
    <cellStyle name="Normal 22 7 2 3 2 6" xfId="39295" xr:uid="{F2BE4847-90AA-4527-8D7E-B5A2BA5E0470}"/>
    <cellStyle name="Normal 22 7 2 3 3" xfId="15274" xr:uid="{4745852D-8996-423D-A2AF-1E87604FAD76}"/>
    <cellStyle name="Normal 22 7 2 3 3 2" xfId="15275" xr:uid="{24CD764F-8DDF-4963-A844-0CBCC3C83E3E}"/>
    <cellStyle name="Normal 22 7 2 3 3 2 2" xfId="39304" xr:uid="{B3F4ED32-5305-4FBA-8406-9B2867F4EABB}"/>
    <cellStyle name="Normal 22 7 2 3 3 3" xfId="39303" xr:uid="{CD968833-FD09-499A-BE55-E2F8F1CEC8C4}"/>
    <cellStyle name="Normal 22 7 2 3 4" xfId="15276" xr:uid="{D34DE6A9-45D4-4C3D-8D22-BA66817774F8}"/>
    <cellStyle name="Normal 22 7 2 3 4 2" xfId="15277" xr:uid="{9714BB24-B097-4203-97A7-FA8A8D4CF61C}"/>
    <cellStyle name="Normal 22 7 2 3 4 2 2" xfId="39306" xr:uid="{4D76BAA0-8D26-486D-8F3A-C93DF7795A12}"/>
    <cellStyle name="Normal 22 7 2 3 4 3" xfId="39305" xr:uid="{8C112698-D03B-4908-824C-8300DDE28E7C}"/>
    <cellStyle name="Normal 22 7 2 3 5" xfId="15278" xr:uid="{6BAD0536-0173-42A3-BB04-FDDD69317C37}"/>
    <cellStyle name="Normal 22 7 2 3 5 2" xfId="15279" xr:uid="{0F7B9700-3B91-418A-B3CE-45BD9DA26C77}"/>
    <cellStyle name="Normal 22 7 2 3 5 2 2" xfId="39308" xr:uid="{DB5DCD10-4017-4772-A4EA-358E103F23DD}"/>
    <cellStyle name="Normal 22 7 2 3 5 3" xfId="39307" xr:uid="{7A59979C-8E99-4DC9-9C1F-B38DB01F3EF6}"/>
    <cellStyle name="Normal 22 7 2 3 6" xfId="15280" xr:uid="{7DBF16A3-D43A-488A-9D15-9F26E9BF3ED4}"/>
    <cellStyle name="Normal 22 7 2 3 6 2" xfId="15281" xr:uid="{6D926CF4-BDCD-431B-9D03-B6816B3FE5F6}"/>
    <cellStyle name="Normal 22 7 2 3 6 2 2" xfId="39310" xr:uid="{436341B8-3F74-4807-9724-9417C4200236}"/>
    <cellStyle name="Normal 22 7 2 3 6 3" xfId="39309" xr:uid="{BC5F077A-00E3-4390-BF9D-FC1FC40CDDD2}"/>
    <cellStyle name="Normal 22 7 2 3 7" xfId="15282" xr:uid="{5C53ECC4-295B-4A14-8528-CEB7F6238317}"/>
    <cellStyle name="Normal 22 7 2 3 7 2" xfId="39311" xr:uid="{D1AF0F57-8E26-4380-804C-017F3E023ABB}"/>
    <cellStyle name="Normal 22 7 2 3 8" xfId="39294" xr:uid="{BFFE782D-FE73-474C-ABA8-95CF147F13A9}"/>
    <cellStyle name="Normal 22 7 2 4" xfId="15283" xr:uid="{4F329241-5CAC-4A08-9DF5-EC76C50B5EC2}"/>
    <cellStyle name="Normal 22 7 2 4 2" xfId="15284" xr:uid="{7001CBCD-767E-4284-8A07-28D0AF9E8DB6}"/>
    <cellStyle name="Normal 22 7 2 4 2 2" xfId="15285" xr:uid="{71B7FBF7-5F89-4C69-B6EC-F4252CD50EF9}"/>
    <cellStyle name="Normal 22 7 2 4 2 2 2" xfId="15286" xr:uid="{E3EB401E-0029-4F57-9137-92AF7A67CE9D}"/>
    <cellStyle name="Normal 22 7 2 4 2 2 2 2" xfId="39315" xr:uid="{7D3BEEC3-CB56-4748-BB07-7720593B4240}"/>
    <cellStyle name="Normal 22 7 2 4 2 2 3" xfId="39314" xr:uid="{7600465E-1E00-44B3-BF82-A121CC033C5C}"/>
    <cellStyle name="Normal 22 7 2 4 2 3" xfId="15287" xr:uid="{B5E46BAF-AF38-4C33-AA37-2D3A048D3512}"/>
    <cellStyle name="Normal 22 7 2 4 2 3 2" xfId="15288" xr:uid="{BD560EB1-740D-434D-BDE7-5244147909D5}"/>
    <cellStyle name="Normal 22 7 2 4 2 3 2 2" xfId="39317" xr:uid="{CD207061-D7C1-4DC1-9C5C-FD4F030A7610}"/>
    <cellStyle name="Normal 22 7 2 4 2 3 3" xfId="39316" xr:uid="{6C7AE597-8DE6-41F5-BD48-010101B601A3}"/>
    <cellStyle name="Normal 22 7 2 4 2 4" xfId="15289" xr:uid="{E26C33B2-F55A-4BB8-ADCE-219D5BDDE42B}"/>
    <cellStyle name="Normal 22 7 2 4 2 4 2" xfId="15290" xr:uid="{6E7B4CE4-FCC5-4FE4-ABD4-17292FE3BE23}"/>
    <cellStyle name="Normal 22 7 2 4 2 4 2 2" xfId="39319" xr:uid="{A1A5D7E6-F2D8-487E-BDF8-966E98400940}"/>
    <cellStyle name="Normal 22 7 2 4 2 4 3" xfId="39318" xr:uid="{8A74CE60-16F9-44DE-85D8-A93C56B7BD83}"/>
    <cellStyle name="Normal 22 7 2 4 2 5" xfId="15291" xr:uid="{147E9229-EA06-4763-951E-0BF475316394}"/>
    <cellStyle name="Normal 22 7 2 4 2 5 2" xfId="39320" xr:uid="{84026B08-F175-4E8A-9CF2-11DFA6A1D80B}"/>
    <cellStyle name="Normal 22 7 2 4 2 6" xfId="39313" xr:uid="{868CD6E3-69B4-4B05-8C02-77FD7222C425}"/>
    <cellStyle name="Normal 22 7 2 4 3" xfId="15292" xr:uid="{EE43BD38-BFF9-4835-B8C1-5D8208154298}"/>
    <cellStyle name="Normal 22 7 2 4 3 2" xfId="15293" xr:uid="{951EDD67-E4FB-415A-874B-A0CA7EFA563F}"/>
    <cellStyle name="Normal 22 7 2 4 3 2 2" xfId="39322" xr:uid="{EB609791-AF07-4592-A2EC-913EED455970}"/>
    <cellStyle name="Normal 22 7 2 4 3 3" xfId="39321" xr:uid="{40CD90E3-38F2-47F0-864C-8E8F55E2E8D8}"/>
    <cellStyle name="Normal 22 7 2 4 4" xfId="15294" xr:uid="{74138551-B4D5-47D7-B607-7F6D670EB685}"/>
    <cellStyle name="Normal 22 7 2 4 4 2" xfId="15295" xr:uid="{3612DBFC-2C95-4E7E-AC77-F8CA3F4474AB}"/>
    <cellStyle name="Normal 22 7 2 4 4 2 2" xfId="39324" xr:uid="{2DC955A9-C089-4974-9A1D-E6F1A04EE95C}"/>
    <cellStyle name="Normal 22 7 2 4 4 3" xfId="39323" xr:uid="{F054D17B-DCCB-41ED-926D-E853EBA1450B}"/>
    <cellStyle name="Normal 22 7 2 4 5" xfId="15296" xr:uid="{B3C494DE-FC7D-4C2D-8512-D7591C754A9D}"/>
    <cellStyle name="Normal 22 7 2 4 5 2" xfId="15297" xr:uid="{88A70D56-3376-4925-BAEC-C9D9EE212055}"/>
    <cellStyle name="Normal 22 7 2 4 5 2 2" xfId="39326" xr:uid="{16C1275B-E037-4528-99CD-9351EC9FA03A}"/>
    <cellStyle name="Normal 22 7 2 4 5 3" xfId="39325" xr:uid="{0C4D6A1E-B8B6-4732-BF20-B238E54655F7}"/>
    <cellStyle name="Normal 22 7 2 4 6" xfId="15298" xr:uid="{8A35A507-0F6F-47D7-967B-D6F075612901}"/>
    <cellStyle name="Normal 22 7 2 4 6 2" xfId="39327" xr:uid="{D5C37811-8C03-45C7-A210-CDB7628A0AA9}"/>
    <cellStyle name="Normal 22 7 2 4 7" xfId="39312" xr:uid="{6EC63A85-EB28-47D6-9464-B49F099E4E0C}"/>
    <cellStyle name="Normal 22 7 2 5" xfId="15299" xr:uid="{810524B1-8DFE-4C3F-B0B9-94E6502D6C89}"/>
    <cellStyle name="Normal 22 7 2 5 2" xfId="15300" xr:uid="{E73DEDB5-869D-4D5A-BF35-C8BB14920F3D}"/>
    <cellStyle name="Normal 22 7 2 5 2 2" xfId="15301" xr:uid="{530E2D52-6964-46DD-B803-46D46DDCDC92}"/>
    <cellStyle name="Normal 22 7 2 5 2 2 2" xfId="39330" xr:uid="{F4363A99-FE71-4AD8-821E-BCE014B6144D}"/>
    <cellStyle name="Normal 22 7 2 5 2 3" xfId="39329" xr:uid="{150AB205-D011-40E3-9EB5-6179F625D73D}"/>
    <cellStyle name="Normal 22 7 2 5 3" xfId="15302" xr:uid="{670D97C6-FD6F-47B7-8ED5-2B9456DC30FF}"/>
    <cellStyle name="Normal 22 7 2 5 3 2" xfId="15303" xr:uid="{CCF39413-3241-43E2-9F62-FF08F228C4E4}"/>
    <cellStyle name="Normal 22 7 2 5 3 2 2" xfId="39332" xr:uid="{CB334784-10D6-430F-A1C6-E48BAC8B0B05}"/>
    <cellStyle name="Normal 22 7 2 5 3 3" xfId="39331" xr:uid="{FDBF5C2F-F43C-468F-92D9-FDAEEF167C35}"/>
    <cellStyle name="Normal 22 7 2 5 4" xfId="15304" xr:uid="{2B7AFD80-13CD-48CA-A98E-9916B23E7FB7}"/>
    <cellStyle name="Normal 22 7 2 5 4 2" xfId="15305" xr:uid="{21957A9D-A0E9-4102-A4A9-152D868E6538}"/>
    <cellStyle name="Normal 22 7 2 5 4 2 2" xfId="39334" xr:uid="{C70761E8-808E-49FB-819D-62E5FB8CC094}"/>
    <cellStyle name="Normal 22 7 2 5 4 3" xfId="39333" xr:uid="{BC16A6EF-D552-4555-B80A-6AD179943B29}"/>
    <cellStyle name="Normal 22 7 2 5 5" xfId="15306" xr:uid="{A5D6D194-20A4-4E21-B739-F73DFF3B81B8}"/>
    <cellStyle name="Normal 22 7 2 5 5 2" xfId="39335" xr:uid="{C553F7A1-AD5B-464F-AB90-B5385FC20B62}"/>
    <cellStyle name="Normal 22 7 2 5 6" xfId="39328" xr:uid="{0AE58B21-1623-4C5D-B7B2-5EAC71426826}"/>
    <cellStyle name="Normal 22 7 2 6" xfId="15307" xr:uid="{9ED312B7-19FF-4A48-91FE-2B9A7472FF7F}"/>
    <cellStyle name="Normal 22 7 2 6 2" xfId="15308" xr:uid="{57384C03-BD80-471F-861B-12144F08CB69}"/>
    <cellStyle name="Normal 22 7 2 6 2 2" xfId="15309" xr:uid="{21CF9044-4390-4978-938A-1A60C1E9D219}"/>
    <cellStyle name="Normal 22 7 2 6 2 2 2" xfId="39338" xr:uid="{6D297731-B17C-47EB-9728-EA9652E0C938}"/>
    <cellStyle name="Normal 22 7 2 6 2 3" xfId="39337" xr:uid="{07347FE3-6852-4BBF-AE3A-619A7828FB8A}"/>
    <cellStyle name="Normal 22 7 2 6 3" xfId="15310" xr:uid="{7668E23C-78D4-40C0-90B8-631C82D2EF30}"/>
    <cellStyle name="Normal 22 7 2 6 3 2" xfId="15311" xr:uid="{B3477E4F-B2A9-43EF-BE15-6EC223DC860A}"/>
    <cellStyle name="Normal 22 7 2 6 3 2 2" xfId="39340" xr:uid="{2217A287-A623-4EC3-9D73-2D692799791E}"/>
    <cellStyle name="Normal 22 7 2 6 3 3" xfId="39339" xr:uid="{FA190ACE-75BA-481B-B8C9-65CD13FE48A4}"/>
    <cellStyle name="Normal 22 7 2 6 4" xfId="15312" xr:uid="{3D44D3EA-5D58-463C-BC07-4F6DA848BCB5}"/>
    <cellStyle name="Normal 22 7 2 6 4 2" xfId="15313" xr:uid="{5B9C1062-1E8D-4DBC-9176-5F1D332E356E}"/>
    <cellStyle name="Normal 22 7 2 6 4 2 2" xfId="39342" xr:uid="{FFFECDBC-E650-4498-8943-8166BC07CFF9}"/>
    <cellStyle name="Normal 22 7 2 6 4 3" xfId="39341" xr:uid="{C52F9EE9-BE84-4D87-BDA9-80581877F117}"/>
    <cellStyle name="Normal 22 7 2 6 5" xfId="15314" xr:uid="{F78D6976-BD6C-4812-8389-6A76959E74C9}"/>
    <cellStyle name="Normal 22 7 2 6 5 2" xfId="39343" xr:uid="{38B4A93A-058D-43B7-BB8B-E3D4EDA98129}"/>
    <cellStyle name="Normal 22 7 2 6 6" xfId="39336" xr:uid="{99CA9CE7-9968-4202-A2F7-F8E2CDDA26BC}"/>
    <cellStyle name="Normal 22 7 2 7" xfId="15315" xr:uid="{6454C2BC-D49C-4DB5-A8B0-B4D37C6C17F1}"/>
    <cellStyle name="Normal 22 7 2 7 2" xfId="15316" xr:uid="{4A02C655-EA38-4880-8EBE-1193028C01C0}"/>
    <cellStyle name="Normal 22 7 2 7 2 2" xfId="39345" xr:uid="{72845831-2EA0-4B0B-8072-DAEFB70173CB}"/>
    <cellStyle name="Normal 22 7 2 7 3" xfId="39344" xr:uid="{61541F04-05A8-4B6F-B87C-FC4E14EE54E2}"/>
    <cellStyle name="Normal 22 7 2 8" xfId="15317" xr:uid="{AC63332F-3223-4C7F-991E-E079966E813A}"/>
    <cellStyle name="Normal 22 7 2 8 2" xfId="15318" xr:uid="{ED0F2EE8-18D6-457C-BF9F-BFBA6BFE4B58}"/>
    <cellStyle name="Normal 22 7 2 8 2 2" xfId="39347" xr:uid="{BD9BBC79-1087-4A5A-9F29-72E2ACB529DC}"/>
    <cellStyle name="Normal 22 7 2 8 3" xfId="39346" xr:uid="{A27B6A77-9BFA-4106-8C5C-CE4F2E9F1C0F}"/>
    <cellStyle name="Normal 22 7 2 9" xfId="15319" xr:uid="{10773607-3A79-45FA-889F-8236226FAA38}"/>
    <cellStyle name="Normal 22 7 2 9 2" xfId="15320" xr:uid="{E36E60BB-038B-4B17-B36D-71398909EA64}"/>
    <cellStyle name="Normal 22 7 2 9 2 2" xfId="39349" xr:uid="{8B3BE89F-B71C-4BFA-8729-915471F21A77}"/>
    <cellStyle name="Normal 22 7 2 9 3" xfId="39348" xr:uid="{CB065BA2-BEC3-40FE-B932-DEBBD69ECE5F}"/>
    <cellStyle name="Normal 22 7 3" xfId="15321" xr:uid="{797585F4-B965-4094-B9B6-9BED982A1AD3}"/>
    <cellStyle name="Normal 22 7 3 2" xfId="15322" xr:uid="{2830AD35-2C5A-44F9-B581-D0F8C9C93CB4}"/>
    <cellStyle name="Normal 22 7 3 2 2" xfId="15323" xr:uid="{2771C4FD-B2A2-45EC-A4DE-AF4BF6341540}"/>
    <cellStyle name="Normal 22 7 3 2 2 2" xfId="15324" xr:uid="{CF0825B6-F0FE-438C-8E5C-018301DCB37F}"/>
    <cellStyle name="Normal 22 7 3 2 2 2 2" xfId="39353" xr:uid="{65C7DD43-834F-4970-827C-151297327259}"/>
    <cellStyle name="Normal 22 7 3 2 2 3" xfId="39352" xr:uid="{5254F02C-1079-4F53-9ABA-4B08B0F22B97}"/>
    <cellStyle name="Normal 22 7 3 2 3" xfId="15325" xr:uid="{D24C2832-5972-4CE2-847E-B259404CF5DA}"/>
    <cellStyle name="Normal 22 7 3 2 3 2" xfId="15326" xr:uid="{ABBAB05C-BD72-419F-80BE-7D641489D12A}"/>
    <cellStyle name="Normal 22 7 3 2 3 2 2" xfId="39355" xr:uid="{49E4A0BC-7E35-44F4-B05F-8B7946FD286D}"/>
    <cellStyle name="Normal 22 7 3 2 3 3" xfId="39354" xr:uid="{7E1543F1-77D1-477C-AC60-8F743D155F0B}"/>
    <cellStyle name="Normal 22 7 3 2 4" xfId="15327" xr:uid="{F0F1BAD9-5C23-4529-99A6-1319D54D95AA}"/>
    <cellStyle name="Normal 22 7 3 2 4 2" xfId="15328" xr:uid="{4A3E355D-EB6E-4EF5-A084-C37830071F72}"/>
    <cellStyle name="Normal 22 7 3 2 4 2 2" xfId="39357" xr:uid="{C6457B01-BC4A-49A4-911A-B51BCA1F631D}"/>
    <cellStyle name="Normal 22 7 3 2 4 3" xfId="39356" xr:uid="{DB3A236F-6DCB-4BB0-A872-6C716734021D}"/>
    <cellStyle name="Normal 22 7 3 2 5" xfId="15329" xr:uid="{1EF91AF4-F853-46EE-9CEE-C0948F5C4DCF}"/>
    <cellStyle name="Normal 22 7 3 2 5 2" xfId="39358" xr:uid="{AA1556EC-8824-4473-85BB-E47141A0E2E1}"/>
    <cellStyle name="Normal 22 7 3 2 6" xfId="39351" xr:uid="{7FCADCDB-D0F9-4484-AE71-70E543A570E1}"/>
    <cellStyle name="Normal 22 7 3 3" xfId="15330" xr:uid="{8A056057-6805-4B3F-B09F-4E980AC61A71}"/>
    <cellStyle name="Normal 22 7 3 3 2" xfId="15331" xr:uid="{2EF94FF4-CEBE-42C4-9B5E-5D89F80F35B1}"/>
    <cellStyle name="Normal 22 7 3 3 2 2" xfId="39360" xr:uid="{888342C5-D3C8-4448-83B1-620B7C828087}"/>
    <cellStyle name="Normal 22 7 3 3 3" xfId="39359" xr:uid="{5E154F59-4BA6-4987-821C-CA5EE47BC32A}"/>
    <cellStyle name="Normal 22 7 3 4" xfId="15332" xr:uid="{F33B4425-86E7-45AA-92AA-113CB1570D8B}"/>
    <cellStyle name="Normal 22 7 3 4 2" xfId="15333" xr:uid="{4DFD6398-7774-4FCC-B8D1-AE164461821E}"/>
    <cellStyle name="Normal 22 7 3 4 2 2" xfId="39362" xr:uid="{D4D39899-7112-44D9-9F8C-1F81D769C16F}"/>
    <cellStyle name="Normal 22 7 3 4 3" xfId="39361" xr:uid="{6EB4A6B7-C54D-4ECA-B797-A7AB583C5A68}"/>
    <cellStyle name="Normal 22 7 3 5" xfId="15334" xr:uid="{18233063-CADC-4007-AAC0-88643C808CDC}"/>
    <cellStyle name="Normal 22 7 3 5 2" xfId="15335" xr:uid="{7C82D912-AE2B-417E-ADB1-B3639D1C7FD5}"/>
    <cellStyle name="Normal 22 7 3 5 2 2" xfId="39364" xr:uid="{544B1D04-75B1-4698-92EB-9340A1AFCA32}"/>
    <cellStyle name="Normal 22 7 3 5 3" xfId="39363" xr:uid="{382FA7BA-BDB6-411E-A88F-C0F52E80662F}"/>
    <cellStyle name="Normal 22 7 3 6" xfId="15336" xr:uid="{01EA0645-668B-4FD7-91B0-5A6A3E120DA8}"/>
    <cellStyle name="Normal 22 7 3 6 2" xfId="15337" xr:uid="{E9A6AC28-5432-4BC0-8CA2-8D62F243BBF2}"/>
    <cellStyle name="Normal 22 7 3 6 2 2" xfId="39366" xr:uid="{33AFD682-DE92-4A21-9225-D34FBFA772C5}"/>
    <cellStyle name="Normal 22 7 3 6 3" xfId="39365" xr:uid="{0A8B25CE-2DC9-4015-A52B-075BCFD0F1D9}"/>
    <cellStyle name="Normal 22 7 3 7" xfId="15338" xr:uid="{8E69570C-667F-4D9C-92A2-54ED787130DB}"/>
    <cellStyle name="Normal 22 7 3 7 2" xfId="39367" xr:uid="{030D71B0-A177-413E-AE7A-E5A8807F0AF6}"/>
    <cellStyle name="Normal 22 7 3 8" xfId="39350" xr:uid="{F4E26349-FE76-4892-B910-D28AEE2A60E0}"/>
    <cellStyle name="Normal 22 7 4" xfId="15339" xr:uid="{67AF1E71-E522-494F-BEAF-3879EE4C8D01}"/>
    <cellStyle name="Normal 22 7 4 2" xfId="15340" xr:uid="{93779DFE-89A8-4C63-9524-9B2D7C7786F7}"/>
    <cellStyle name="Normal 22 7 4 2 2" xfId="15341" xr:uid="{86F98CA0-387F-4C60-A073-91814F29466D}"/>
    <cellStyle name="Normal 22 7 4 2 2 2" xfId="15342" xr:uid="{8938CA96-EEF2-4C3F-832D-DE0116287CA4}"/>
    <cellStyle name="Normal 22 7 4 2 2 2 2" xfId="39371" xr:uid="{CD0290F0-8E68-4B3A-89A5-322C7287E6BE}"/>
    <cellStyle name="Normal 22 7 4 2 2 3" xfId="39370" xr:uid="{FA9C8BE4-ED05-455A-A643-1994C90C3720}"/>
    <cellStyle name="Normal 22 7 4 2 3" xfId="15343" xr:uid="{7279B6B6-0BD0-420D-8F57-A0FA31141FF9}"/>
    <cellStyle name="Normal 22 7 4 2 3 2" xfId="15344" xr:uid="{03FADEC1-017B-4C70-A488-9ECF18FE27A3}"/>
    <cellStyle name="Normal 22 7 4 2 3 2 2" xfId="39373" xr:uid="{2D143339-BE6B-4877-9321-782B6AD3700E}"/>
    <cellStyle name="Normal 22 7 4 2 3 3" xfId="39372" xr:uid="{FEB0B237-1808-4867-A858-D258CD3D5920}"/>
    <cellStyle name="Normal 22 7 4 2 4" xfId="15345" xr:uid="{BE023D12-664A-44BF-92B7-0EEFCF55C187}"/>
    <cellStyle name="Normal 22 7 4 2 4 2" xfId="15346" xr:uid="{5F273D2B-7BF0-4E4A-B9D2-C8B5D3CBFB39}"/>
    <cellStyle name="Normal 22 7 4 2 4 2 2" xfId="39375" xr:uid="{7182C6BC-6D14-4D29-BB59-2FFF7CCA1B30}"/>
    <cellStyle name="Normal 22 7 4 2 4 3" xfId="39374" xr:uid="{AAED6BDA-47D4-4166-89D9-74FAE6D64AFB}"/>
    <cellStyle name="Normal 22 7 4 2 5" xfId="15347" xr:uid="{2024C3E7-AA3B-48AD-BD21-167C1D572DD1}"/>
    <cellStyle name="Normal 22 7 4 2 5 2" xfId="39376" xr:uid="{0975B3F6-C8F1-4479-9D02-786345F1EC35}"/>
    <cellStyle name="Normal 22 7 4 2 6" xfId="39369" xr:uid="{3219D02F-97F3-4F02-B97A-2CB03A8E46C1}"/>
    <cellStyle name="Normal 22 7 4 3" xfId="15348" xr:uid="{1BC8FDCD-AC1A-4232-AFAD-220E778B8B08}"/>
    <cellStyle name="Normal 22 7 4 3 2" xfId="15349" xr:uid="{7069AE3A-DAE6-44BB-96B8-75D5984A8266}"/>
    <cellStyle name="Normal 22 7 4 3 2 2" xfId="39378" xr:uid="{2011713E-D13E-4454-8B3D-EF35EFE54C0A}"/>
    <cellStyle name="Normal 22 7 4 3 3" xfId="39377" xr:uid="{2D1AC80C-13D8-4F8B-8CCA-59B1B91C9B01}"/>
    <cellStyle name="Normal 22 7 4 4" xfId="15350" xr:uid="{23AD3C4A-0B29-4CC6-A681-FECE29C3F579}"/>
    <cellStyle name="Normal 22 7 4 4 2" xfId="15351" xr:uid="{35EA552A-D0EF-48B0-AB6B-0D7B542E7D9F}"/>
    <cellStyle name="Normal 22 7 4 4 2 2" xfId="39380" xr:uid="{F558F1AB-5162-4620-9471-14D9C9620362}"/>
    <cellStyle name="Normal 22 7 4 4 3" xfId="39379" xr:uid="{FE779731-A1C1-4F49-BC1A-812C5A349160}"/>
    <cellStyle name="Normal 22 7 4 5" xfId="15352" xr:uid="{BD3F78AE-B865-414A-9A6A-CE4E0B7483BC}"/>
    <cellStyle name="Normal 22 7 4 5 2" xfId="15353" xr:uid="{45A72707-2CAA-42C3-A72A-1D80A8BA0475}"/>
    <cellStyle name="Normal 22 7 4 5 2 2" xfId="39382" xr:uid="{246B8577-8D72-4B34-B3C5-3920369DC2E4}"/>
    <cellStyle name="Normal 22 7 4 5 3" xfId="39381" xr:uid="{52DA179C-F134-42CF-961B-F32369AE6AE1}"/>
    <cellStyle name="Normal 22 7 4 6" xfId="15354" xr:uid="{DB47225A-9F4D-4BE9-8BAB-C48DE5935282}"/>
    <cellStyle name="Normal 22 7 4 6 2" xfId="15355" xr:uid="{19818593-F3DA-4B0D-B1B6-99F43088C6A5}"/>
    <cellStyle name="Normal 22 7 4 6 2 2" xfId="39384" xr:uid="{34B8B6EB-50A3-4A95-827C-FE28673E8F58}"/>
    <cellStyle name="Normal 22 7 4 6 3" xfId="39383" xr:uid="{84FFCFDF-45CD-4E59-ABE1-4D8D82A266EB}"/>
    <cellStyle name="Normal 22 7 4 7" xfId="15356" xr:uid="{A4567E9A-2A21-4ABF-A7B3-441697B60577}"/>
    <cellStyle name="Normal 22 7 4 7 2" xfId="39385" xr:uid="{C39C46B9-6CEB-4ECA-9C18-7F1361D977E7}"/>
    <cellStyle name="Normal 22 7 4 8" xfId="39368" xr:uid="{E01391D5-53A7-4E44-BA27-049365EE28A9}"/>
    <cellStyle name="Normal 22 7 5" xfId="15357" xr:uid="{4F038959-E13A-4BBF-AFD5-E51B944231A7}"/>
    <cellStyle name="Normal 22 7 5 2" xfId="15358" xr:uid="{EFDF1A39-950A-4405-A111-6A663EFFD849}"/>
    <cellStyle name="Normal 22 7 5 2 2" xfId="15359" xr:uid="{BCC4ABB5-852E-41E0-A184-E82A63207105}"/>
    <cellStyle name="Normal 22 7 5 2 2 2" xfId="15360" xr:uid="{B7001F2B-0DE7-4BD7-A634-7C7D4C5AA594}"/>
    <cellStyle name="Normal 22 7 5 2 2 2 2" xfId="39389" xr:uid="{2A537BCD-7483-42A9-99AA-AA8B6FEE1A59}"/>
    <cellStyle name="Normal 22 7 5 2 2 3" xfId="39388" xr:uid="{0F54C227-8699-4C20-9CB9-F026D5F89093}"/>
    <cellStyle name="Normal 22 7 5 2 3" xfId="15361" xr:uid="{20DE6F7C-0110-4369-A489-A5E10E17F6C8}"/>
    <cellStyle name="Normal 22 7 5 2 3 2" xfId="15362" xr:uid="{233924B5-EA97-4E66-9AD9-0477C23FB109}"/>
    <cellStyle name="Normal 22 7 5 2 3 2 2" xfId="39391" xr:uid="{62E21628-888F-4459-9D8F-8A9D47C597BD}"/>
    <cellStyle name="Normal 22 7 5 2 3 3" xfId="39390" xr:uid="{74B03A9C-DDB2-4CDF-BD36-B5491B184A69}"/>
    <cellStyle name="Normal 22 7 5 2 4" xfId="15363" xr:uid="{FE5131C3-628F-4E68-91EA-22E881048F5B}"/>
    <cellStyle name="Normal 22 7 5 2 4 2" xfId="15364" xr:uid="{9056979D-1A53-45DC-9854-2D1CC3294B5C}"/>
    <cellStyle name="Normal 22 7 5 2 4 2 2" xfId="39393" xr:uid="{3A288461-6E21-4C35-8646-CB4B5B075F80}"/>
    <cellStyle name="Normal 22 7 5 2 4 3" xfId="39392" xr:uid="{3EF84CA8-4A98-4D8E-A1F9-AFF1237BED1F}"/>
    <cellStyle name="Normal 22 7 5 2 5" xfId="15365" xr:uid="{19C037C4-3454-40A2-B456-B3ABEA9F5EDE}"/>
    <cellStyle name="Normal 22 7 5 2 5 2" xfId="39394" xr:uid="{80FA32B4-33D4-458C-860C-EEA959A138EB}"/>
    <cellStyle name="Normal 22 7 5 2 6" xfId="39387" xr:uid="{FCC78033-0B48-41C3-AC69-C19ED7C2089E}"/>
    <cellStyle name="Normal 22 7 5 3" xfId="15366" xr:uid="{9FC40FA4-14EF-428E-9F5F-0FC1395D0FA9}"/>
    <cellStyle name="Normal 22 7 5 3 2" xfId="15367" xr:uid="{B02EA9A4-1E0C-49B0-ACE3-9786C7BAFC51}"/>
    <cellStyle name="Normal 22 7 5 3 2 2" xfId="39396" xr:uid="{67877290-0EBF-4657-8B53-87CA84738F17}"/>
    <cellStyle name="Normal 22 7 5 3 3" xfId="39395" xr:uid="{2754C1F7-8C08-4D8A-8DF2-C76ABDFEAD0E}"/>
    <cellStyle name="Normal 22 7 5 4" xfId="15368" xr:uid="{A687D9E5-185A-48F9-8604-9CC8E11182DC}"/>
    <cellStyle name="Normal 22 7 5 4 2" xfId="15369" xr:uid="{9162EF88-B83F-41FB-8005-3B9C678572B7}"/>
    <cellStyle name="Normal 22 7 5 4 2 2" xfId="39398" xr:uid="{BCCA3972-EEA8-42FF-883A-85C79D5971A2}"/>
    <cellStyle name="Normal 22 7 5 4 3" xfId="39397" xr:uid="{22649046-9B5B-4E69-8BCD-FA8A58CACAC1}"/>
    <cellStyle name="Normal 22 7 5 5" xfId="15370" xr:uid="{DB9EBA93-7AC3-4DB6-AFEC-33741ADE76B6}"/>
    <cellStyle name="Normal 22 7 5 5 2" xfId="15371" xr:uid="{84AC8311-0C89-4234-9001-684EBE255F44}"/>
    <cellStyle name="Normal 22 7 5 5 2 2" xfId="39400" xr:uid="{8DFB1995-CB5F-4A0E-BAF7-AED2FA4C4D6D}"/>
    <cellStyle name="Normal 22 7 5 5 3" xfId="39399" xr:uid="{9F273EA2-B5A1-4A3E-A316-02FC9AA5581E}"/>
    <cellStyle name="Normal 22 7 5 6" xfId="15372" xr:uid="{B531F30C-FA65-4C35-9592-6B70E8EBE654}"/>
    <cellStyle name="Normal 22 7 5 6 2" xfId="39401" xr:uid="{AB8D6115-2C9C-478B-AEB8-D5F4449EC3F2}"/>
    <cellStyle name="Normal 22 7 5 7" xfId="39386" xr:uid="{13CE9F4A-AF6D-4B77-8022-54403774E731}"/>
    <cellStyle name="Normal 22 7 6" xfId="15373" xr:uid="{D15C5050-338D-4D0D-B22D-5B5C07C910EB}"/>
    <cellStyle name="Normal 22 7 6 2" xfId="15374" xr:uid="{805CB219-3DBC-41E3-9FC0-C22E606DB17C}"/>
    <cellStyle name="Normal 22 7 6 2 2" xfId="15375" xr:uid="{0F8C9704-CBC6-49AB-A4DF-AE0761FABBD5}"/>
    <cellStyle name="Normal 22 7 6 2 2 2" xfId="39404" xr:uid="{EF1CD041-46E4-4D42-886F-4928B59C98F4}"/>
    <cellStyle name="Normal 22 7 6 2 3" xfId="39403" xr:uid="{6E2D6348-D0A8-4C10-9F22-E63C5A9B5ABF}"/>
    <cellStyle name="Normal 22 7 6 3" xfId="15376" xr:uid="{CBCCFFD9-0FCB-4E61-88ED-42E8D1C1690A}"/>
    <cellStyle name="Normal 22 7 6 3 2" xfId="15377" xr:uid="{B7C1815F-68FE-47F5-84A6-756F182A24FD}"/>
    <cellStyle name="Normal 22 7 6 3 2 2" xfId="39406" xr:uid="{48560E8B-4097-4F9A-ADA4-4EE65BB9757A}"/>
    <cellStyle name="Normal 22 7 6 3 3" xfId="39405" xr:uid="{F22E4EFD-8B93-4EA7-BE26-6D941B3959E3}"/>
    <cellStyle name="Normal 22 7 6 4" xfId="15378" xr:uid="{03D7A5A6-277A-44C9-B1CF-5901A68B721B}"/>
    <cellStyle name="Normal 22 7 6 4 2" xfId="15379" xr:uid="{CEE696BE-341F-4C5B-876F-3883D3F0EE53}"/>
    <cellStyle name="Normal 22 7 6 4 2 2" xfId="39408" xr:uid="{8ECC5B43-3381-4B7B-88F2-14259DBE0EAB}"/>
    <cellStyle name="Normal 22 7 6 4 3" xfId="39407" xr:uid="{C87F8B44-1010-470C-A25F-A5BD2968CBD7}"/>
    <cellStyle name="Normal 22 7 6 5" xfId="15380" xr:uid="{89F2437E-7FCE-4550-8A9C-B5C0A492DEF8}"/>
    <cellStyle name="Normal 22 7 6 5 2" xfId="39409" xr:uid="{0A12D444-7250-4198-BB0A-3D3046837B5D}"/>
    <cellStyle name="Normal 22 7 6 6" xfId="39402" xr:uid="{1E946E92-BC53-4369-A352-49C7CADEB6E6}"/>
    <cellStyle name="Normal 22 7 7" xfId="15381" xr:uid="{3779A95F-B093-41F0-98A8-22380B34F047}"/>
    <cellStyle name="Normal 22 7 7 2" xfId="15382" xr:uid="{B76EBA6E-4F34-476B-9825-6397E5626E60}"/>
    <cellStyle name="Normal 22 7 7 2 2" xfId="15383" xr:uid="{CA93A82A-9B30-446B-AF9E-C987923D5FB3}"/>
    <cellStyle name="Normal 22 7 7 2 2 2" xfId="39412" xr:uid="{5082D3E7-8F10-4E2B-8447-7B9EA11B47D2}"/>
    <cellStyle name="Normal 22 7 7 2 3" xfId="39411" xr:uid="{3EDEBD3A-957D-4F71-AE06-265503F4A0B1}"/>
    <cellStyle name="Normal 22 7 7 3" xfId="15384" xr:uid="{E283B32D-A6E6-4881-806E-F97CC75C9DA1}"/>
    <cellStyle name="Normal 22 7 7 3 2" xfId="15385" xr:uid="{AF3A10E6-4D37-457C-B7B9-6F161FCA80B3}"/>
    <cellStyle name="Normal 22 7 7 3 2 2" xfId="39414" xr:uid="{A5AFA0AC-B941-4403-B80C-E0B2B6819F19}"/>
    <cellStyle name="Normal 22 7 7 3 3" xfId="39413" xr:uid="{B1AEEE64-734D-46F8-B2DF-868C4D23CD4A}"/>
    <cellStyle name="Normal 22 7 7 4" xfId="15386" xr:uid="{0F798F33-9808-4E1F-99F4-3764D923F01A}"/>
    <cellStyle name="Normal 22 7 7 4 2" xfId="15387" xr:uid="{7872E10E-C97E-4401-AF2F-86A7162245B7}"/>
    <cellStyle name="Normal 22 7 7 4 2 2" xfId="39416" xr:uid="{7ADA24FF-826C-4D54-A317-D1B1848D667B}"/>
    <cellStyle name="Normal 22 7 7 4 3" xfId="39415" xr:uid="{7DA2C2E5-1E24-4B5C-93F7-5A0153E4F6A2}"/>
    <cellStyle name="Normal 22 7 7 5" xfId="15388" xr:uid="{A33297BC-2C85-478D-A4E4-9C714193AE68}"/>
    <cellStyle name="Normal 22 7 7 5 2" xfId="39417" xr:uid="{328022B5-1459-4209-8702-819F376C9676}"/>
    <cellStyle name="Normal 22 7 7 6" xfId="39410" xr:uid="{BECA40AE-0AF8-4ED4-B42E-8AF64F74B47A}"/>
    <cellStyle name="Normal 22 7 8" xfId="15389" xr:uid="{2D6AB623-8C09-4FB7-8C82-48D3D669D5BE}"/>
    <cellStyle name="Normal 22 7 8 2" xfId="15390" xr:uid="{2C5BD123-85C0-46F9-A5A2-3EBFE723FCAB}"/>
    <cellStyle name="Normal 22 7 8 2 2" xfId="39419" xr:uid="{3ACAAE1D-A78C-4DE0-9D6F-24F7C3D6235E}"/>
    <cellStyle name="Normal 22 7 8 3" xfId="39418" xr:uid="{CB94CE6E-0FEB-47AD-B182-FC47E2B3C107}"/>
    <cellStyle name="Normal 22 7 9" xfId="15391" xr:uid="{99A66B79-0F5D-493C-9097-FF832C75A56F}"/>
    <cellStyle name="Normal 22 7 9 2" xfId="15392" xr:uid="{FA735942-5258-49E3-8EAF-E19A02033652}"/>
    <cellStyle name="Normal 22 7 9 2 2" xfId="39421" xr:uid="{649FAF07-DDF3-411A-BC03-2064D7ED0287}"/>
    <cellStyle name="Normal 22 7 9 3" xfId="39420" xr:uid="{C9CDBACB-3965-4157-894F-E4D44752F014}"/>
    <cellStyle name="Normal 22 8" xfId="15393" xr:uid="{E990D085-CB9B-4FDB-BE5D-5A9334F82077}"/>
    <cellStyle name="Normal 22 8 10" xfId="15394" xr:uid="{36C69D89-C37B-450E-AC15-10EE8609F348}"/>
    <cellStyle name="Normal 22 8 10 2" xfId="15395" xr:uid="{8F043C7A-9739-441E-B306-7F72C7DC1084}"/>
    <cellStyle name="Normal 22 8 10 2 2" xfId="39424" xr:uid="{51D5F830-94BB-4444-9393-A1A3481A061F}"/>
    <cellStyle name="Normal 22 8 10 3" xfId="39423" xr:uid="{F1DBBEBB-985B-49A0-AF6D-8BA31C8028EA}"/>
    <cellStyle name="Normal 22 8 11" xfId="15396" xr:uid="{9A1C3538-F4D9-41B1-B70A-40745D5F09C2}"/>
    <cellStyle name="Normal 22 8 11 2" xfId="39425" xr:uid="{ECF57901-3B92-4FFF-AB71-4C6D72BCA947}"/>
    <cellStyle name="Normal 22 8 12" xfId="39422" xr:uid="{622570B0-2725-4D04-80BA-7CAD5D1CC9E2}"/>
    <cellStyle name="Normal 22 8 2" xfId="15397" xr:uid="{D6219AB3-D513-48CD-9FCA-95984E0FC96D}"/>
    <cellStyle name="Normal 22 8 2 10" xfId="15398" xr:uid="{D23EB2E7-D522-4B1F-BAA7-75078F422643}"/>
    <cellStyle name="Normal 22 8 2 10 2" xfId="39427" xr:uid="{194F918D-9403-4F32-BE74-84CB68DAB072}"/>
    <cellStyle name="Normal 22 8 2 11" xfId="39426" xr:uid="{2FF97C94-8395-4CB1-ACF7-4AD9849D0D5E}"/>
    <cellStyle name="Normal 22 8 2 2" xfId="15399" xr:uid="{C56B3C4B-FD03-4ED5-B7BA-DC5C901FB7F9}"/>
    <cellStyle name="Normal 22 8 2 2 2" xfId="15400" xr:uid="{BEC26BF6-93BD-4AE4-AEB4-D43FC348F4A4}"/>
    <cellStyle name="Normal 22 8 2 2 2 2" xfId="15401" xr:uid="{BBCC5FFC-21B5-4F50-BB18-88E66226B366}"/>
    <cellStyle name="Normal 22 8 2 2 2 2 2" xfId="15402" xr:uid="{2E7D547E-05A8-4CF7-995B-4C8A29510014}"/>
    <cellStyle name="Normal 22 8 2 2 2 2 2 2" xfId="39431" xr:uid="{61F18AEF-06FA-4DDD-B6A8-1446954D00C6}"/>
    <cellStyle name="Normal 22 8 2 2 2 2 3" xfId="39430" xr:uid="{E0C01083-26D6-49D2-8F7A-C584F27A16AB}"/>
    <cellStyle name="Normal 22 8 2 2 2 3" xfId="15403" xr:uid="{1B59E48D-69D8-4929-A4F3-29707CBBA051}"/>
    <cellStyle name="Normal 22 8 2 2 2 3 2" xfId="15404" xr:uid="{457580CA-E196-4029-8AC8-520639EF01FC}"/>
    <cellStyle name="Normal 22 8 2 2 2 3 2 2" xfId="39433" xr:uid="{E03714BB-8079-4354-81FC-2DFE53A9BED6}"/>
    <cellStyle name="Normal 22 8 2 2 2 3 3" xfId="39432" xr:uid="{AAF0F2E3-2489-42D3-B409-A8DDF95A4D73}"/>
    <cellStyle name="Normal 22 8 2 2 2 4" xfId="15405" xr:uid="{AE8DC0D6-015D-4D90-AC28-54E656C00330}"/>
    <cellStyle name="Normal 22 8 2 2 2 4 2" xfId="15406" xr:uid="{3F0AF5E1-DCF5-4E4A-9DE3-FEFD1833E5CC}"/>
    <cellStyle name="Normal 22 8 2 2 2 4 2 2" xfId="39435" xr:uid="{1C475BDD-ABD1-4353-B6A8-24ED700CA636}"/>
    <cellStyle name="Normal 22 8 2 2 2 4 3" xfId="39434" xr:uid="{4E77172E-B9D2-4B5E-AAFF-7DEA767ADEAD}"/>
    <cellStyle name="Normal 22 8 2 2 2 5" xfId="15407" xr:uid="{F9018CE6-B6FC-44C8-BF53-E33D5EF9DA25}"/>
    <cellStyle name="Normal 22 8 2 2 2 5 2" xfId="39436" xr:uid="{36649AD1-66A0-4507-9329-56DCB27C2607}"/>
    <cellStyle name="Normal 22 8 2 2 2 6" xfId="39429" xr:uid="{7CFC9990-3AE5-4A89-B362-A85465B28C68}"/>
    <cellStyle name="Normal 22 8 2 2 3" xfId="15408" xr:uid="{B9761914-1488-4487-BBAA-F3B478B59900}"/>
    <cellStyle name="Normal 22 8 2 2 3 2" xfId="15409" xr:uid="{44C7AA28-9F83-44D0-81FC-94B529B6BD1C}"/>
    <cellStyle name="Normal 22 8 2 2 3 2 2" xfId="39438" xr:uid="{6D592532-3DED-44DF-B1AB-53E8104D5DD6}"/>
    <cellStyle name="Normal 22 8 2 2 3 3" xfId="39437" xr:uid="{2D991D74-51BE-4622-8232-A8881BF3B4AB}"/>
    <cellStyle name="Normal 22 8 2 2 4" xfId="15410" xr:uid="{17610C22-244C-405D-8F78-0AF32CAB8D9D}"/>
    <cellStyle name="Normal 22 8 2 2 4 2" xfId="15411" xr:uid="{0C545065-8C0A-4874-A2C8-0BD1F4A09901}"/>
    <cellStyle name="Normal 22 8 2 2 4 2 2" xfId="39440" xr:uid="{9C9A3A5F-597C-40F0-B4A4-D482371F1DCB}"/>
    <cellStyle name="Normal 22 8 2 2 4 3" xfId="39439" xr:uid="{4BF5B526-EFAB-4892-B227-306F31029612}"/>
    <cellStyle name="Normal 22 8 2 2 5" xfId="15412" xr:uid="{9508B66A-F399-4A16-B655-C61F4730F80E}"/>
    <cellStyle name="Normal 22 8 2 2 5 2" xfId="15413" xr:uid="{4FE6BD5A-29E7-4089-A47B-9381A41C6025}"/>
    <cellStyle name="Normal 22 8 2 2 5 2 2" xfId="39442" xr:uid="{C07DCDCB-4368-43BB-9D04-8CC66E03A7E7}"/>
    <cellStyle name="Normal 22 8 2 2 5 3" xfId="39441" xr:uid="{2D40BEA8-877C-4980-B337-40173B8512BB}"/>
    <cellStyle name="Normal 22 8 2 2 6" xfId="15414" xr:uid="{7FB37912-FC1E-4D04-9B9B-E24E6AF72DD4}"/>
    <cellStyle name="Normal 22 8 2 2 6 2" xfId="15415" xr:uid="{489A8AF0-3C41-4B59-AC33-9E66CCF93BA5}"/>
    <cellStyle name="Normal 22 8 2 2 6 2 2" xfId="39444" xr:uid="{2D4D138D-17A4-4371-BE18-822698C5D51E}"/>
    <cellStyle name="Normal 22 8 2 2 6 3" xfId="39443" xr:uid="{A79D952C-EC90-4650-AEDA-17D24C367D48}"/>
    <cellStyle name="Normal 22 8 2 2 7" xfId="15416" xr:uid="{BB45FE4B-E85A-4BE5-B4BF-359597F70408}"/>
    <cellStyle name="Normal 22 8 2 2 7 2" xfId="39445" xr:uid="{EC0CF2AB-86EB-43A1-B76B-11A32D882547}"/>
    <cellStyle name="Normal 22 8 2 2 8" xfId="39428" xr:uid="{D81E633D-A091-4955-ADEB-B0B0BD1EE0A7}"/>
    <cellStyle name="Normal 22 8 2 3" xfId="15417" xr:uid="{B1F3A22F-8A4D-4778-814F-13D3A2014717}"/>
    <cellStyle name="Normal 22 8 2 3 2" xfId="15418" xr:uid="{9C5A58F9-EBD7-4007-AB3E-0EDAD3EB6AE1}"/>
    <cellStyle name="Normal 22 8 2 3 2 2" xfId="15419" xr:uid="{261AD3A4-AB45-45CA-9E6F-4B500179DB14}"/>
    <cellStyle name="Normal 22 8 2 3 2 2 2" xfId="15420" xr:uid="{A2572B1D-3A63-4FF2-80B2-737507DB074F}"/>
    <cellStyle name="Normal 22 8 2 3 2 2 2 2" xfId="39449" xr:uid="{8215508E-5935-41D8-9D10-4B31DAF0AD5D}"/>
    <cellStyle name="Normal 22 8 2 3 2 2 3" xfId="39448" xr:uid="{D44321E3-EA76-4678-8337-BB5ECDE25BCE}"/>
    <cellStyle name="Normal 22 8 2 3 2 3" xfId="15421" xr:uid="{8B37E24A-4D6D-4597-A5A2-B57BFC59C418}"/>
    <cellStyle name="Normal 22 8 2 3 2 3 2" xfId="15422" xr:uid="{B3ECF12E-0C5B-4F7E-A008-79E1C1CD5C80}"/>
    <cellStyle name="Normal 22 8 2 3 2 3 2 2" xfId="39451" xr:uid="{C055ED45-9ED2-4F69-B658-FC2D64616F2B}"/>
    <cellStyle name="Normal 22 8 2 3 2 3 3" xfId="39450" xr:uid="{F51818F5-0572-455C-A50F-141271035356}"/>
    <cellStyle name="Normal 22 8 2 3 2 4" xfId="15423" xr:uid="{A754FA04-31E9-4351-91A1-F5CB185A3C15}"/>
    <cellStyle name="Normal 22 8 2 3 2 4 2" xfId="15424" xr:uid="{207D770B-A8E1-43E3-9748-0CE9499C6886}"/>
    <cellStyle name="Normal 22 8 2 3 2 4 2 2" xfId="39453" xr:uid="{76801B2F-DD2F-4A0C-990E-010E70A251A3}"/>
    <cellStyle name="Normal 22 8 2 3 2 4 3" xfId="39452" xr:uid="{56E0646F-46B2-4430-A431-88A12B13000C}"/>
    <cellStyle name="Normal 22 8 2 3 2 5" xfId="15425" xr:uid="{676C9FE9-60BE-49CA-9AE2-E1E9C0C3B1D3}"/>
    <cellStyle name="Normal 22 8 2 3 2 5 2" xfId="39454" xr:uid="{52C66288-2683-4DFE-AEB9-88AE6267469B}"/>
    <cellStyle name="Normal 22 8 2 3 2 6" xfId="39447" xr:uid="{DB958933-B497-46E0-8EE5-4FB6732781EE}"/>
    <cellStyle name="Normal 22 8 2 3 3" xfId="15426" xr:uid="{8A8F3A9B-51C4-4998-BCFC-698631C51890}"/>
    <cellStyle name="Normal 22 8 2 3 3 2" xfId="15427" xr:uid="{7ACBD925-4124-443B-AF3E-E0D16F7DF73F}"/>
    <cellStyle name="Normal 22 8 2 3 3 2 2" xfId="39456" xr:uid="{ADE6A515-579D-45F0-BDF1-0D57EA02018D}"/>
    <cellStyle name="Normal 22 8 2 3 3 3" xfId="39455" xr:uid="{47402F37-526F-4142-8047-2F2621A2A2C7}"/>
    <cellStyle name="Normal 22 8 2 3 4" xfId="15428" xr:uid="{C810CC8B-C8C9-473B-B6B5-32C492332054}"/>
    <cellStyle name="Normal 22 8 2 3 4 2" xfId="15429" xr:uid="{48AF0991-3C47-46FB-920D-CD52BC65DF73}"/>
    <cellStyle name="Normal 22 8 2 3 4 2 2" xfId="39458" xr:uid="{4AA5DE66-BD3D-428B-973F-8ECFCE449053}"/>
    <cellStyle name="Normal 22 8 2 3 4 3" xfId="39457" xr:uid="{6982CBD7-C5BB-4FB9-85E4-07915762FC90}"/>
    <cellStyle name="Normal 22 8 2 3 5" xfId="15430" xr:uid="{BD6B2FCE-7F21-4A18-83D7-64FB9647B738}"/>
    <cellStyle name="Normal 22 8 2 3 5 2" xfId="15431" xr:uid="{435D40BC-7B90-4F7F-9786-16450E37D502}"/>
    <cellStyle name="Normal 22 8 2 3 5 2 2" xfId="39460" xr:uid="{17FE46C8-ECD6-4432-A7A4-474FA0F59CD0}"/>
    <cellStyle name="Normal 22 8 2 3 5 3" xfId="39459" xr:uid="{6D53FED6-71CD-4DDD-B554-DCC345DEE1BB}"/>
    <cellStyle name="Normal 22 8 2 3 6" xfId="15432" xr:uid="{611F85FF-578D-4C58-A53D-B741D1819435}"/>
    <cellStyle name="Normal 22 8 2 3 6 2" xfId="15433" xr:uid="{E75A5966-F545-4A1E-8E46-9A23A828A8E1}"/>
    <cellStyle name="Normal 22 8 2 3 6 2 2" xfId="39462" xr:uid="{CCB5BAD7-0843-48F9-8719-37BBE96FE66D}"/>
    <cellStyle name="Normal 22 8 2 3 6 3" xfId="39461" xr:uid="{E110B51C-5AED-4A7C-9209-393A034E6824}"/>
    <cellStyle name="Normal 22 8 2 3 7" xfId="15434" xr:uid="{121651D8-D433-4B84-9B85-EEA33870647B}"/>
    <cellStyle name="Normal 22 8 2 3 7 2" xfId="39463" xr:uid="{ABE57F77-5B77-4FDD-985D-79689BFA269A}"/>
    <cellStyle name="Normal 22 8 2 3 8" xfId="39446" xr:uid="{9C6BA905-33F8-4E37-A027-FA0D213F442D}"/>
    <cellStyle name="Normal 22 8 2 4" xfId="15435" xr:uid="{FEBB0C86-713D-4024-A691-01626EEB06B2}"/>
    <cellStyle name="Normal 22 8 2 4 2" xfId="15436" xr:uid="{9AB16CC9-851F-478D-89D6-446A1B76B542}"/>
    <cellStyle name="Normal 22 8 2 4 2 2" xfId="15437" xr:uid="{3A245A44-D9E7-4DDF-95AB-7A059D501C3E}"/>
    <cellStyle name="Normal 22 8 2 4 2 2 2" xfId="15438" xr:uid="{AAA926AB-80A6-4586-B727-3DB1FC17FC37}"/>
    <cellStyle name="Normal 22 8 2 4 2 2 2 2" xfId="39467" xr:uid="{C63949AC-4F55-49EA-BD58-9CBCC42C0233}"/>
    <cellStyle name="Normal 22 8 2 4 2 2 3" xfId="39466" xr:uid="{255E672F-0492-400C-B8C5-E8B3466E2878}"/>
    <cellStyle name="Normal 22 8 2 4 2 3" xfId="15439" xr:uid="{312E5411-788F-487C-9DAD-9AE56F89E62D}"/>
    <cellStyle name="Normal 22 8 2 4 2 3 2" xfId="15440" xr:uid="{E2E5D312-0C12-4C22-A40E-D4425BD0F8DF}"/>
    <cellStyle name="Normal 22 8 2 4 2 3 2 2" xfId="39469" xr:uid="{7A01A9A6-A3D7-4AAC-912B-1C47974F4CE4}"/>
    <cellStyle name="Normal 22 8 2 4 2 3 3" xfId="39468" xr:uid="{456A8737-D0D9-46B5-A84C-A5680F81C242}"/>
    <cellStyle name="Normal 22 8 2 4 2 4" xfId="15441" xr:uid="{EEF73AF6-E259-4C21-8E88-324DD6E04449}"/>
    <cellStyle name="Normal 22 8 2 4 2 4 2" xfId="15442" xr:uid="{FEF92F25-BD83-4B47-881F-9B67DA987BAF}"/>
    <cellStyle name="Normal 22 8 2 4 2 4 2 2" xfId="39471" xr:uid="{F52B2ED5-A8D9-4F14-9614-7D5383DBA91F}"/>
    <cellStyle name="Normal 22 8 2 4 2 4 3" xfId="39470" xr:uid="{7E1AFBF6-B0A2-446A-BEAE-15D8465A4A8B}"/>
    <cellStyle name="Normal 22 8 2 4 2 5" xfId="15443" xr:uid="{0D1F828A-D06B-4F43-B41C-C185D29BB428}"/>
    <cellStyle name="Normal 22 8 2 4 2 5 2" xfId="39472" xr:uid="{E1B81AF7-0D90-4013-8EED-524F0E33EDA0}"/>
    <cellStyle name="Normal 22 8 2 4 2 6" xfId="39465" xr:uid="{8BBFD12F-F227-4FF8-8B38-9ADE7E4F23AA}"/>
    <cellStyle name="Normal 22 8 2 4 3" xfId="15444" xr:uid="{D4BC48B4-6F47-4E5F-9112-68D8856EFB80}"/>
    <cellStyle name="Normal 22 8 2 4 3 2" xfId="15445" xr:uid="{3A99FAE8-21B8-40B1-A5D0-86968E929541}"/>
    <cellStyle name="Normal 22 8 2 4 3 2 2" xfId="39474" xr:uid="{36CD8185-EA71-4D77-BBE1-4E7551BF464F}"/>
    <cellStyle name="Normal 22 8 2 4 3 3" xfId="39473" xr:uid="{87BBF757-BF1C-4C6C-B34A-48D80A6A9FD1}"/>
    <cellStyle name="Normal 22 8 2 4 4" xfId="15446" xr:uid="{B3E8A1C1-4103-4A04-8533-488DAB2CEDA0}"/>
    <cellStyle name="Normal 22 8 2 4 4 2" xfId="15447" xr:uid="{8523A5D5-49AE-48EA-9918-D42DB9451A68}"/>
    <cellStyle name="Normal 22 8 2 4 4 2 2" xfId="39476" xr:uid="{7A44BA62-7B68-45B1-B856-6676AEAE2FB7}"/>
    <cellStyle name="Normal 22 8 2 4 4 3" xfId="39475" xr:uid="{3BBF9193-DB3E-41B1-BB0F-6A7B40A5EE36}"/>
    <cellStyle name="Normal 22 8 2 4 5" xfId="15448" xr:uid="{A609D00D-2698-4AE9-B2D6-4959661CB7D0}"/>
    <cellStyle name="Normal 22 8 2 4 5 2" xfId="15449" xr:uid="{973FCF00-8395-4828-B394-E50B13FC46D5}"/>
    <cellStyle name="Normal 22 8 2 4 5 2 2" xfId="39478" xr:uid="{68E1402B-85D5-4C63-AEB1-08AC860A610A}"/>
    <cellStyle name="Normal 22 8 2 4 5 3" xfId="39477" xr:uid="{6D77705E-8E0A-4498-8FE5-78F4B31D6542}"/>
    <cellStyle name="Normal 22 8 2 4 6" xfId="15450" xr:uid="{A32C238E-CD9F-4A42-96D8-26A65ED75DA4}"/>
    <cellStyle name="Normal 22 8 2 4 6 2" xfId="39479" xr:uid="{B2710A90-FFBF-42A0-B660-9EC7049A400C}"/>
    <cellStyle name="Normal 22 8 2 4 7" xfId="39464" xr:uid="{5FE0009C-43D4-499E-B50A-6C5D3DBC92A4}"/>
    <cellStyle name="Normal 22 8 2 5" xfId="15451" xr:uid="{FDA174C2-01DD-4ADE-8488-8FF0F2370B9E}"/>
    <cellStyle name="Normal 22 8 2 5 2" xfId="15452" xr:uid="{E89F7372-7E53-4106-B23E-BBB795A03281}"/>
    <cellStyle name="Normal 22 8 2 5 2 2" xfId="15453" xr:uid="{33826468-CCA5-45E5-9EA5-FFECF55C1508}"/>
    <cellStyle name="Normal 22 8 2 5 2 2 2" xfId="39482" xr:uid="{B0ADB8A0-8109-46DD-A852-759B75EBFA48}"/>
    <cellStyle name="Normal 22 8 2 5 2 3" xfId="39481" xr:uid="{ED1D1FB7-04DC-4AC1-9B77-C223F61633E2}"/>
    <cellStyle name="Normal 22 8 2 5 3" xfId="15454" xr:uid="{44E3086E-49BB-4BF2-81C3-24836A31E5C2}"/>
    <cellStyle name="Normal 22 8 2 5 3 2" xfId="15455" xr:uid="{EEF1908A-39EE-429D-89FD-156410714F25}"/>
    <cellStyle name="Normal 22 8 2 5 3 2 2" xfId="39484" xr:uid="{0FAED06F-96E3-42DE-BC50-75457DE366BE}"/>
    <cellStyle name="Normal 22 8 2 5 3 3" xfId="39483" xr:uid="{74FBB2B1-0229-4342-8A0B-2AF4AF14A09F}"/>
    <cellStyle name="Normal 22 8 2 5 4" xfId="15456" xr:uid="{D9391B19-7081-4514-A192-4218328D34AC}"/>
    <cellStyle name="Normal 22 8 2 5 4 2" xfId="15457" xr:uid="{A9CF3DC4-3120-4D59-A3B0-4ECBF9B8754C}"/>
    <cellStyle name="Normal 22 8 2 5 4 2 2" xfId="39486" xr:uid="{236B7123-287E-4A68-9E69-CA4DCE61F722}"/>
    <cellStyle name="Normal 22 8 2 5 4 3" xfId="39485" xr:uid="{7C826DC1-06C0-4851-9AE5-A3B34A8CAD28}"/>
    <cellStyle name="Normal 22 8 2 5 5" xfId="15458" xr:uid="{9C3A0371-A046-4B8F-A16A-CD9CFC459AE9}"/>
    <cellStyle name="Normal 22 8 2 5 5 2" xfId="39487" xr:uid="{D3409F88-74B7-4F48-9407-079C45789BF2}"/>
    <cellStyle name="Normal 22 8 2 5 6" xfId="39480" xr:uid="{6984AB65-02DB-4E00-B938-98778C09C026}"/>
    <cellStyle name="Normal 22 8 2 6" xfId="15459" xr:uid="{100D8733-BA91-4FBE-91E7-DA256259DCC1}"/>
    <cellStyle name="Normal 22 8 2 6 2" xfId="15460" xr:uid="{12DF3FAD-CA58-446C-9304-20C74C5EFE18}"/>
    <cellStyle name="Normal 22 8 2 6 2 2" xfId="15461" xr:uid="{6E25EB5B-464E-4585-A052-2895DFEA8B16}"/>
    <cellStyle name="Normal 22 8 2 6 2 2 2" xfId="39490" xr:uid="{ABA86087-6032-4944-AC0D-48855832BD68}"/>
    <cellStyle name="Normal 22 8 2 6 2 3" xfId="39489" xr:uid="{BC0F913F-8E7E-4E41-B90A-1B16379C0EE8}"/>
    <cellStyle name="Normal 22 8 2 6 3" xfId="15462" xr:uid="{4C5A9A42-21E9-402D-A2B9-F91140E82116}"/>
    <cellStyle name="Normal 22 8 2 6 3 2" xfId="15463" xr:uid="{A30DA5CD-4ED0-414E-A1CE-52904E2C7347}"/>
    <cellStyle name="Normal 22 8 2 6 3 2 2" xfId="39492" xr:uid="{8AEC9E97-E29C-40B2-8E21-5FC9BA035A4E}"/>
    <cellStyle name="Normal 22 8 2 6 3 3" xfId="39491" xr:uid="{A2CBFB0C-F82A-4959-A6F3-B8E07167883F}"/>
    <cellStyle name="Normal 22 8 2 6 4" xfId="15464" xr:uid="{C91A7A20-2630-4133-A45E-59585A6C3D42}"/>
    <cellStyle name="Normal 22 8 2 6 4 2" xfId="15465" xr:uid="{6F5B4857-CF3E-4F2E-842F-8A2788902289}"/>
    <cellStyle name="Normal 22 8 2 6 4 2 2" xfId="39494" xr:uid="{E6E5B758-E74C-4C52-A657-A1C48D0C1C15}"/>
    <cellStyle name="Normal 22 8 2 6 4 3" xfId="39493" xr:uid="{E5FF64B9-FBFA-43EE-833D-658BBD7A4F76}"/>
    <cellStyle name="Normal 22 8 2 6 5" xfId="15466" xr:uid="{D38DB047-280C-46A5-BFF4-70A9598E4893}"/>
    <cellStyle name="Normal 22 8 2 6 5 2" xfId="39495" xr:uid="{E3226DCC-363D-4B4C-B233-A01CB704ED0E}"/>
    <cellStyle name="Normal 22 8 2 6 6" xfId="39488" xr:uid="{EB1AB344-8CB4-4702-87E2-EBD603157FC6}"/>
    <cellStyle name="Normal 22 8 2 7" xfId="15467" xr:uid="{4BE4E6E5-8F62-4EFF-B0DA-BA68E45AA8D8}"/>
    <cellStyle name="Normal 22 8 2 7 2" xfId="15468" xr:uid="{FDAD57EC-12D9-4AB9-8074-A0DBA590AAF5}"/>
    <cellStyle name="Normal 22 8 2 7 2 2" xfId="39497" xr:uid="{FC74FE6D-837B-4F68-B7BA-4B5067B53D46}"/>
    <cellStyle name="Normal 22 8 2 7 3" xfId="39496" xr:uid="{88A1137D-72D3-4D45-A4AF-4569F2FDEACC}"/>
    <cellStyle name="Normal 22 8 2 8" xfId="15469" xr:uid="{DF381B29-F1E0-4A5A-ACB0-30F02F63D5CB}"/>
    <cellStyle name="Normal 22 8 2 8 2" xfId="15470" xr:uid="{E13C32D0-69CB-4605-9288-337B81B36B0E}"/>
    <cellStyle name="Normal 22 8 2 8 2 2" xfId="39499" xr:uid="{7DBD565C-FC6B-453E-A4BA-142D3053D30C}"/>
    <cellStyle name="Normal 22 8 2 8 3" xfId="39498" xr:uid="{F9D6837A-D431-41D1-BC37-BF1D7BE7605C}"/>
    <cellStyle name="Normal 22 8 2 9" xfId="15471" xr:uid="{8C1610D7-11EF-46D9-A646-93B454D673D3}"/>
    <cellStyle name="Normal 22 8 2 9 2" xfId="15472" xr:uid="{1D415400-0900-4223-80AA-F57D6EAD9516}"/>
    <cellStyle name="Normal 22 8 2 9 2 2" xfId="39501" xr:uid="{74151F2B-56A9-4279-94E7-8161CF8B9FDF}"/>
    <cellStyle name="Normal 22 8 2 9 3" xfId="39500" xr:uid="{3F464C73-DF59-49E3-923F-B57FA973A1CC}"/>
    <cellStyle name="Normal 22 8 3" xfId="15473" xr:uid="{7EB122D7-89EB-4ABF-851B-2EF58FE409FA}"/>
    <cellStyle name="Normal 22 8 3 2" xfId="15474" xr:uid="{BFF1CA7F-15DF-4C44-9622-68F23AA982E1}"/>
    <cellStyle name="Normal 22 8 3 2 2" xfId="15475" xr:uid="{937A997F-74A3-45D3-8506-D1E8F4FA51D6}"/>
    <cellStyle name="Normal 22 8 3 2 2 2" xfId="15476" xr:uid="{2A9ECC9E-1BFF-466B-8FA7-0B9164B3B63F}"/>
    <cellStyle name="Normal 22 8 3 2 2 2 2" xfId="39505" xr:uid="{520B96BD-B016-466F-8A16-83E2FFD91FA8}"/>
    <cellStyle name="Normal 22 8 3 2 2 3" xfId="39504" xr:uid="{5143F6EE-0EEF-4242-AA48-6394F9FC679E}"/>
    <cellStyle name="Normal 22 8 3 2 3" xfId="15477" xr:uid="{FA102FC1-A725-4F46-B790-9A73F122463D}"/>
    <cellStyle name="Normal 22 8 3 2 3 2" xfId="15478" xr:uid="{E0ED55B2-13D7-4CC4-B4BD-6B9846F33C73}"/>
    <cellStyle name="Normal 22 8 3 2 3 2 2" xfId="39507" xr:uid="{527D8A9F-90E7-467F-8AFA-F2B77B6C4F8D}"/>
    <cellStyle name="Normal 22 8 3 2 3 3" xfId="39506" xr:uid="{E494310A-3239-4394-8D44-761838B314EB}"/>
    <cellStyle name="Normal 22 8 3 2 4" xfId="15479" xr:uid="{18FE5825-7253-4DB4-A850-0EF04EBEEB72}"/>
    <cellStyle name="Normal 22 8 3 2 4 2" xfId="15480" xr:uid="{BA1A79A3-A0A6-4F52-B045-691A54B756C3}"/>
    <cellStyle name="Normal 22 8 3 2 4 2 2" xfId="39509" xr:uid="{3565632F-23F0-42E6-8124-9C95D943F1D7}"/>
    <cellStyle name="Normal 22 8 3 2 4 3" xfId="39508" xr:uid="{67A65F65-920A-452E-A853-DDFDD4559C9A}"/>
    <cellStyle name="Normal 22 8 3 2 5" xfId="15481" xr:uid="{55B31E7D-E48D-4687-99F3-B54B510A584B}"/>
    <cellStyle name="Normal 22 8 3 2 5 2" xfId="39510" xr:uid="{63E2B8EC-A01A-43F7-818B-9C3FE57BD83B}"/>
    <cellStyle name="Normal 22 8 3 2 6" xfId="39503" xr:uid="{8DAE915C-82AA-421D-9655-CC2707ABE78F}"/>
    <cellStyle name="Normal 22 8 3 3" xfId="15482" xr:uid="{4F048E22-9177-4BAA-B5DB-FDD97D048589}"/>
    <cellStyle name="Normal 22 8 3 3 2" xfId="15483" xr:uid="{62E01632-5534-489B-B923-D86526663BCF}"/>
    <cellStyle name="Normal 22 8 3 3 2 2" xfId="39512" xr:uid="{2C0FB742-B492-4FAA-803D-450BBD622F94}"/>
    <cellStyle name="Normal 22 8 3 3 3" xfId="39511" xr:uid="{2E8E1F7D-5040-4030-8637-A95188B007B4}"/>
    <cellStyle name="Normal 22 8 3 4" xfId="15484" xr:uid="{31D410B7-6E51-472D-9735-19992B7002D0}"/>
    <cellStyle name="Normal 22 8 3 4 2" xfId="15485" xr:uid="{008DA465-2342-45B5-A846-5175B912F926}"/>
    <cellStyle name="Normal 22 8 3 4 2 2" xfId="39514" xr:uid="{4AE6F1F1-6BB4-494B-969A-032BA9434B9C}"/>
    <cellStyle name="Normal 22 8 3 4 3" xfId="39513" xr:uid="{69ED57C3-99A2-406C-80CA-221738A1A2AB}"/>
    <cellStyle name="Normal 22 8 3 5" xfId="15486" xr:uid="{A0B5D379-EBC1-43A2-BDAF-35A1EFF98C47}"/>
    <cellStyle name="Normal 22 8 3 5 2" xfId="15487" xr:uid="{644714AC-E358-4F4A-97B2-FD222A2795DF}"/>
    <cellStyle name="Normal 22 8 3 5 2 2" xfId="39516" xr:uid="{A438244D-C828-42A4-872D-AB507F211F76}"/>
    <cellStyle name="Normal 22 8 3 5 3" xfId="39515" xr:uid="{809B51B7-64A3-45A1-A7C8-F5EFB1DA3744}"/>
    <cellStyle name="Normal 22 8 3 6" xfId="15488" xr:uid="{EFEAEB6F-8563-4AE6-8420-9B7269A11B83}"/>
    <cellStyle name="Normal 22 8 3 6 2" xfId="15489" xr:uid="{4FC8F4DD-EF31-4539-B991-E7B7C4B640C0}"/>
    <cellStyle name="Normal 22 8 3 6 2 2" xfId="39518" xr:uid="{14A7BF01-D58D-40F9-A97B-B7F24883392A}"/>
    <cellStyle name="Normal 22 8 3 6 3" xfId="39517" xr:uid="{08B39976-7899-4247-ACEE-7C4A1AEAD24F}"/>
    <cellStyle name="Normal 22 8 3 7" xfId="15490" xr:uid="{7BA1BEF1-AD71-4537-84B1-10AD0739D0AA}"/>
    <cellStyle name="Normal 22 8 3 7 2" xfId="39519" xr:uid="{9A0D87C9-B77A-4CE8-A0B6-9A1F5C091F13}"/>
    <cellStyle name="Normal 22 8 3 8" xfId="39502" xr:uid="{2F921517-20E8-46BA-9CF8-390917FE0DAD}"/>
    <cellStyle name="Normal 22 8 4" xfId="15491" xr:uid="{1135DE84-7591-4B3E-A3DB-6914442ECA00}"/>
    <cellStyle name="Normal 22 8 4 2" xfId="15492" xr:uid="{E34F19AA-50F4-4D58-8EB8-773B7568B50B}"/>
    <cellStyle name="Normal 22 8 4 2 2" xfId="15493" xr:uid="{B611B77E-3AA1-47D6-B433-EFA81C3C1822}"/>
    <cellStyle name="Normal 22 8 4 2 2 2" xfId="15494" xr:uid="{3259C036-A315-479F-B67C-8C6AE047DD5E}"/>
    <cellStyle name="Normal 22 8 4 2 2 2 2" xfId="39523" xr:uid="{AC00215A-E80E-48E6-8152-67CDACFC2232}"/>
    <cellStyle name="Normal 22 8 4 2 2 3" xfId="39522" xr:uid="{A8840546-9ECF-43C9-9704-DEFC75FABD8B}"/>
    <cellStyle name="Normal 22 8 4 2 3" xfId="15495" xr:uid="{4FB84343-34AC-4297-9325-CE6320E45985}"/>
    <cellStyle name="Normal 22 8 4 2 3 2" xfId="15496" xr:uid="{5BDA728C-26C3-41A8-A7FC-E93DB466ADFE}"/>
    <cellStyle name="Normal 22 8 4 2 3 2 2" xfId="39525" xr:uid="{843C2BD4-62C9-4151-BE49-2D0C88B6BC3C}"/>
    <cellStyle name="Normal 22 8 4 2 3 3" xfId="39524" xr:uid="{92879346-1E85-49DC-BC8C-CBB70FF726C4}"/>
    <cellStyle name="Normal 22 8 4 2 4" xfId="15497" xr:uid="{AEB5E28E-A542-47D9-8C7E-DDD1690A13B1}"/>
    <cellStyle name="Normal 22 8 4 2 4 2" xfId="15498" xr:uid="{86447647-FA90-4AA9-8DEB-4E3A84EEA114}"/>
    <cellStyle name="Normal 22 8 4 2 4 2 2" xfId="39527" xr:uid="{4E22F843-0586-4B60-9ADD-0AF4F9277968}"/>
    <cellStyle name="Normal 22 8 4 2 4 3" xfId="39526" xr:uid="{8EF38C56-2DBD-44F0-94E4-C699FCBADE5C}"/>
    <cellStyle name="Normal 22 8 4 2 5" xfId="15499" xr:uid="{56B47447-16C5-4858-A916-F8A46C4EF3DE}"/>
    <cellStyle name="Normal 22 8 4 2 5 2" xfId="39528" xr:uid="{20BF121F-754E-41D2-958E-4E8802D2A41B}"/>
    <cellStyle name="Normal 22 8 4 2 6" xfId="39521" xr:uid="{3AB2C1DD-8361-4C50-969A-5BD5482DD8F7}"/>
    <cellStyle name="Normal 22 8 4 3" xfId="15500" xr:uid="{60E09867-9064-4D96-B24D-D8B5DF5C6E1B}"/>
    <cellStyle name="Normal 22 8 4 3 2" xfId="15501" xr:uid="{4A2A38CA-357D-4D2D-889D-1469ED39958F}"/>
    <cellStyle name="Normal 22 8 4 3 2 2" xfId="39530" xr:uid="{1D58D859-C0F4-4652-AC43-85526E20DD04}"/>
    <cellStyle name="Normal 22 8 4 3 3" xfId="39529" xr:uid="{458AF96A-C810-41B8-B6BF-C1C8D8A21780}"/>
    <cellStyle name="Normal 22 8 4 4" xfId="15502" xr:uid="{F6F2845A-2253-4021-8712-2378EA9CC299}"/>
    <cellStyle name="Normal 22 8 4 4 2" xfId="15503" xr:uid="{F785201E-3840-4498-92FB-ABFA0D2DD2FA}"/>
    <cellStyle name="Normal 22 8 4 4 2 2" xfId="39532" xr:uid="{BB3E461E-7100-4F4C-BECD-0B75154F45D4}"/>
    <cellStyle name="Normal 22 8 4 4 3" xfId="39531" xr:uid="{A049A25D-2D65-4A15-AFD8-68F0E06796F5}"/>
    <cellStyle name="Normal 22 8 4 5" xfId="15504" xr:uid="{BCC04AF8-1D90-45E5-AB3C-7BFED3F4C453}"/>
    <cellStyle name="Normal 22 8 4 5 2" xfId="15505" xr:uid="{CF9981BD-4B8C-443A-AC4F-8FD859C54131}"/>
    <cellStyle name="Normal 22 8 4 5 2 2" xfId="39534" xr:uid="{13A0D8B1-D640-4211-A127-E5618A5B79E8}"/>
    <cellStyle name="Normal 22 8 4 5 3" xfId="39533" xr:uid="{D21A84E3-D472-4F0C-9170-ED444133591A}"/>
    <cellStyle name="Normal 22 8 4 6" xfId="15506" xr:uid="{3163765F-B376-4E37-9E95-4B05F403BFE2}"/>
    <cellStyle name="Normal 22 8 4 6 2" xfId="15507" xr:uid="{70BFBDDC-A17E-4638-8E47-F9347505B6F2}"/>
    <cellStyle name="Normal 22 8 4 6 2 2" xfId="39536" xr:uid="{7E3EB379-CCBA-4194-862A-18BFB623FF33}"/>
    <cellStyle name="Normal 22 8 4 6 3" xfId="39535" xr:uid="{D5A87FB1-DBA1-48D8-BD73-680EFAA15AF8}"/>
    <cellStyle name="Normal 22 8 4 7" xfId="15508" xr:uid="{2F307E16-3F25-4C3C-AADA-1EEE3F6A4742}"/>
    <cellStyle name="Normal 22 8 4 7 2" xfId="39537" xr:uid="{FA56608B-6DA3-4BF1-923C-7725EEF7BD19}"/>
    <cellStyle name="Normal 22 8 4 8" xfId="39520" xr:uid="{1828B144-5D0A-441F-916D-D87CA68A788F}"/>
    <cellStyle name="Normal 22 8 5" xfId="15509" xr:uid="{BAE20920-D71B-4BD0-A367-337E605FBFC5}"/>
    <cellStyle name="Normal 22 8 5 2" xfId="15510" xr:uid="{8F074A3F-6503-4F18-980B-954F936283D8}"/>
    <cellStyle name="Normal 22 8 5 2 2" xfId="15511" xr:uid="{E4632F96-24BA-452F-8E84-521CF1708238}"/>
    <cellStyle name="Normal 22 8 5 2 2 2" xfId="15512" xr:uid="{F3A1016E-DBD5-4170-95C8-2F642E282AD2}"/>
    <cellStyle name="Normal 22 8 5 2 2 2 2" xfId="39541" xr:uid="{57CF8517-DBD6-4838-826F-192AD4C562EE}"/>
    <cellStyle name="Normal 22 8 5 2 2 3" xfId="39540" xr:uid="{C5F990DC-3EFB-4614-94D9-6F1EC01F833A}"/>
    <cellStyle name="Normal 22 8 5 2 3" xfId="15513" xr:uid="{77B1F018-54C4-48E5-B9E3-C070399E8135}"/>
    <cellStyle name="Normal 22 8 5 2 3 2" xfId="15514" xr:uid="{8D2D837E-32C5-4E97-8454-CB2E0CB02633}"/>
    <cellStyle name="Normal 22 8 5 2 3 2 2" xfId="39543" xr:uid="{370A9A0C-EFED-4D27-8679-B921D9DE2C3B}"/>
    <cellStyle name="Normal 22 8 5 2 3 3" xfId="39542" xr:uid="{8F885036-1599-4A68-BE0F-05FFB7A06B81}"/>
    <cellStyle name="Normal 22 8 5 2 4" xfId="15515" xr:uid="{991BF65F-B7EA-4889-AF12-88657A758449}"/>
    <cellStyle name="Normal 22 8 5 2 4 2" xfId="15516" xr:uid="{8741AF88-F763-4A87-858F-20D20AB25CF9}"/>
    <cellStyle name="Normal 22 8 5 2 4 2 2" xfId="39545" xr:uid="{F495D162-6F81-4E8A-AFB3-7F8AD10805A8}"/>
    <cellStyle name="Normal 22 8 5 2 4 3" xfId="39544" xr:uid="{8E604FBB-8ED8-4758-A37E-8835C76A7CD2}"/>
    <cellStyle name="Normal 22 8 5 2 5" xfId="15517" xr:uid="{3E9E89E3-4978-47EB-A24A-003789933050}"/>
    <cellStyle name="Normal 22 8 5 2 5 2" xfId="39546" xr:uid="{1CC4AC2B-6939-446D-AF88-2A334B66A5D3}"/>
    <cellStyle name="Normal 22 8 5 2 6" xfId="39539" xr:uid="{9F3E8B32-067D-4E22-9FB4-EE7F7A7D4E37}"/>
    <cellStyle name="Normal 22 8 5 3" xfId="15518" xr:uid="{393736F4-6C48-43B5-B110-B549C75FFC8F}"/>
    <cellStyle name="Normal 22 8 5 3 2" xfId="15519" xr:uid="{6B53608D-2F4B-4086-AA9A-001DF201B96A}"/>
    <cellStyle name="Normal 22 8 5 3 2 2" xfId="39548" xr:uid="{569961D7-08FB-42D8-A617-BC04245077EF}"/>
    <cellStyle name="Normal 22 8 5 3 3" xfId="39547" xr:uid="{7B9686AD-7ACB-4C82-A4B4-EFCD518F675D}"/>
    <cellStyle name="Normal 22 8 5 4" xfId="15520" xr:uid="{C4110C43-D4A3-4A07-8279-B279F9A02476}"/>
    <cellStyle name="Normal 22 8 5 4 2" xfId="15521" xr:uid="{E7F56ABA-1AF0-450A-99BD-2E1513AD9520}"/>
    <cellStyle name="Normal 22 8 5 4 2 2" xfId="39550" xr:uid="{1CC6FB3D-841E-4392-9C4D-9F2572891420}"/>
    <cellStyle name="Normal 22 8 5 4 3" xfId="39549" xr:uid="{BF1B838C-CCBC-4409-8009-94DCA2A21E60}"/>
    <cellStyle name="Normal 22 8 5 5" xfId="15522" xr:uid="{62F9CC77-5187-4ACD-837F-FBEB4F0DB8CF}"/>
    <cellStyle name="Normal 22 8 5 5 2" xfId="15523" xr:uid="{9AE7197C-F259-4B17-A2FA-37B45CC170FA}"/>
    <cellStyle name="Normal 22 8 5 5 2 2" xfId="39552" xr:uid="{066D83BD-4CBC-4E60-8525-85BD993EBEB6}"/>
    <cellStyle name="Normal 22 8 5 5 3" xfId="39551" xr:uid="{7D63D49E-DB2B-449C-91B4-C48B1DC4E26C}"/>
    <cellStyle name="Normal 22 8 5 6" xfId="15524" xr:uid="{8A8A10F6-5852-4A5F-A9F4-FD4DB962C680}"/>
    <cellStyle name="Normal 22 8 5 6 2" xfId="39553" xr:uid="{BEFD514D-D538-4DC5-A2C0-435123EAC959}"/>
    <cellStyle name="Normal 22 8 5 7" xfId="39538" xr:uid="{6214CD9C-73F5-4396-B527-F5E40C5C616A}"/>
    <cellStyle name="Normal 22 8 6" xfId="15525" xr:uid="{4FC8C430-0138-404D-BD89-78E57BD05604}"/>
    <cellStyle name="Normal 22 8 6 2" xfId="15526" xr:uid="{F96A0D3F-E9F0-4AF9-AA35-90999B355B7A}"/>
    <cellStyle name="Normal 22 8 6 2 2" xfId="15527" xr:uid="{C7C47010-8A66-4306-AFA5-9E5FAAB3C25B}"/>
    <cellStyle name="Normal 22 8 6 2 2 2" xfId="39556" xr:uid="{3B6E6E27-34B4-4F17-B6CF-7CE2EBD1868B}"/>
    <cellStyle name="Normal 22 8 6 2 3" xfId="39555" xr:uid="{DF0E1313-0584-4FD6-BF33-9568D9445FB6}"/>
    <cellStyle name="Normal 22 8 6 3" xfId="15528" xr:uid="{D37EE95E-BA8E-4D8A-8208-B7E378C67FF1}"/>
    <cellStyle name="Normal 22 8 6 3 2" xfId="15529" xr:uid="{97D372F6-EFD6-490B-AF0B-4680DC68CAE0}"/>
    <cellStyle name="Normal 22 8 6 3 2 2" xfId="39558" xr:uid="{E5DAA02E-3A2D-41A6-8F0F-FF8760CA1C93}"/>
    <cellStyle name="Normal 22 8 6 3 3" xfId="39557" xr:uid="{141AB3CF-8188-4C13-8BF1-070DDC6C8A15}"/>
    <cellStyle name="Normal 22 8 6 4" xfId="15530" xr:uid="{913873FD-F72B-49B1-97F5-4E587308403C}"/>
    <cellStyle name="Normal 22 8 6 4 2" xfId="15531" xr:uid="{5EC00853-F03A-4C0B-873D-5FB7849F77D0}"/>
    <cellStyle name="Normal 22 8 6 4 2 2" xfId="39560" xr:uid="{DAE744C0-A90F-4771-9E45-FE86CD22DCA9}"/>
    <cellStyle name="Normal 22 8 6 4 3" xfId="39559" xr:uid="{EC674F1B-D8A7-41EC-B2FF-654CC274DC97}"/>
    <cellStyle name="Normal 22 8 6 5" xfId="15532" xr:uid="{F86A544F-92B2-436F-B4E7-5BBB3FF3AFE3}"/>
    <cellStyle name="Normal 22 8 6 5 2" xfId="39561" xr:uid="{DEDB663B-1A66-416E-9587-6A740D084AC9}"/>
    <cellStyle name="Normal 22 8 6 6" xfId="39554" xr:uid="{D48D8F20-2890-464D-833A-F1A96A772570}"/>
    <cellStyle name="Normal 22 8 7" xfId="15533" xr:uid="{7822747E-EEE0-4CE6-A7C5-ED6FA3EA7504}"/>
    <cellStyle name="Normal 22 8 7 2" xfId="15534" xr:uid="{AF2F39B2-118D-4CAD-852F-AAA5407DA95F}"/>
    <cellStyle name="Normal 22 8 7 2 2" xfId="15535" xr:uid="{51242A78-175D-4191-A8CC-CEAB28A49FDB}"/>
    <cellStyle name="Normal 22 8 7 2 2 2" xfId="39564" xr:uid="{720CF87E-F594-4441-95C7-B2C656B83796}"/>
    <cellStyle name="Normal 22 8 7 2 3" xfId="39563" xr:uid="{81AEC529-1AE8-445F-BDD0-AFBA13B4A3B7}"/>
    <cellStyle name="Normal 22 8 7 3" xfId="15536" xr:uid="{A0067380-8C0F-4707-B29C-CFE26C5B5770}"/>
    <cellStyle name="Normal 22 8 7 3 2" xfId="15537" xr:uid="{25959225-36D7-40BF-ABE7-A465F7768BD8}"/>
    <cellStyle name="Normal 22 8 7 3 2 2" xfId="39566" xr:uid="{09B89D86-DC6F-4750-B749-AEB3A7AD0049}"/>
    <cellStyle name="Normal 22 8 7 3 3" xfId="39565" xr:uid="{DE2D8151-E17A-482E-A3FC-846D412503E8}"/>
    <cellStyle name="Normal 22 8 7 4" xfId="15538" xr:uid="{BCD7FB11-84C1-4DDC-A441-DE34EF269B93}"/>
    <cellStyle name="Normal 22 8 7 4 2" xfId="15539" xr:uid="{FFFFF3F8-ACCD-495C-BBDB-D86F16BC62D2}"/>
    <cellStyle name="Normal 22 8 7 4 2 2" xfId="39568" xr:uid="{D275C7A0-0116-45DF-ACB7-6D4E5460A5B8}"/>
    <cellStyle name="Normal 22 8 7 4 3" xfId="39567" xr:uid="{D9A17FF7-9A2B-4980-8C19-555780C74CFE}"/>
    <cellStyle name="Normal 22 8 7 5" xfId="15540" xr:uid="{14D908BF-3CAA-4CD9-8CBE-BBF730D99D0A}"/>
    <cellStyle name="Normal 22 8 7 5 2" xfId="39569" xr:uid="{88E3021A-ABB0-4992-AECE-CFE218485A21}"/>
    <cellStyle name="Normal 22 8 7 6" xfId="39562" xr:uid="{BCDE4F1F-C603-49B4-BB01-BC621A0A44CD}"/>
    <cellStyle name="Normal 22 8 8" xfId="15541" xr:uid="{6F4E52FA-BEEA-42D2-97AA-F9561E724159}"/>
    <cellStyle name="Normal 22 8 8 2" xfId="15542" xr:uid="{5C816659-EF2F-4FB9-A57A-B1F78D6B175C}"/>
    <cellStyle name="Normal 22 8 8 2 2" xfId="39571" xr:uid="{413BBD04-7FC1-4CCE-AF24-4B0716AF41AC}"/>
    <cellStyle name="Normal 22 8 8 3" xfId="39570" xr:uid="{99FD22D2-53D6-41EE-96B3-E8682A133428}"/>
    <cellStyle name="Normal 22 8 9" xfId="15543" xr:uid="{A0B6B8A9-DF9E-455E-9085-4A38834CD10F}"/>
    <cellStyle name="Normal 22 8 9 2" xfId="15544" xr:uid="{43AACB13-A5A7-4940-B284-C9E36DFC5965}"/>
    <cellStyle name="Normal 22 8 9 2 2" xfId="39573" xr:uid="{072A63D3-4151-48C7-84C1-52C054EE44E3}"/>
    <cellStyle name="Normal 22 8 9 3" xfId="39572" xr:uid="{B178676A-63D3-405F-B122-DAA80B3457FB}"/>
    <cellStyle name="Normal 22 9" xfId="15545" xr:uid="{D4A8BFDA-1C1F-4295-8830-411CF88B1527}"/>
    <cellStyle name="Normal 22 9 10" xfId="15546" xr:uid="{E99B77E5-04DD-4478-AE55-225CFF6E84F1}"/>
    <cellStyle name="Normal 22 9 10 2" xfId="15547" xr:uid="{C6C63EC7-A8F3-4653-8E6F-D4BE017F525D}"/>
    <cellStyle name="Normal 22 9 10 2 2" xfId="39576" xr:uid="{5B902478-57F3-4165-A303-BDCD18731671}"/>
    <cellStyle name="Normal 22 9 10 3" xfId="39575" xr:uid="{36439425-FCC4-448D-9B1C-2A4C19185A6E}"/>
    <cellStyle name="Normal 22 9 11" xfId="15548" xr:uid="{6EAEA327-8E24-410C-AAEC-EA0C698A365B}"/>
    <cellStyle name="Normal 22 9 11 2" xfId="39577" xr:uid="{8EC04FFB-6840-4287-8F49-A32B3CA9D3B2}"/>
    <cellStyle name="Normal 22 9 12" xfId="39574" xr:uid="{309300E1-82E8-4603-9BCE-650A6CD77497}"/>
    <cellStyle name="Normal 22 9 2" xfId="15549" xr:uid="{862E2ED4-D9F0-4055-AFF5-23968ACDABC6}"/>
    <cellStyle name="Normal 22 9 2 10" xfId="15550" xr:uid="{0A70A451-97DA-4259-81D9-4968BE8452C9}"/>
    <cellStyle name="Normal 22 9 2 10 2" xfId="39579" xr:uid="{8F2CD51A-F325-427A-A78D-52A8D44B10C5}"/>
    <cellStyle name="Normal 22 9 2 11" xfId="39578" xr:uid="{82AC33BA-437B-49A0-BB42-568CD7CBF6F7}"/>
    <cellStyle name="Normal 22 9 2 2" xfId="15551" xr:uid="{857EAE5F-47E7-45B3-89F1-E1473BB1B140}"/>
    <cellStyle name="Normal 22 9 2 2 2" xfId="15552" xr:uid="{DBB69A99-54D0-41B6-9F93-1FBFBE8B63AA}"/>
    <cellStyle name="Normal 22 9 2 2 2 2" xfId="15553" xr:uid="{34B8C42A-9B49-463F-BC26-E795D9A259EE}"/>
    <cellStyle name="Normal 22 9 2 2 2 2 2" xfId="15554" xr:uid="{A9178AB8-9F56-4AEB-A31E-5B180C7E3201}"/>
    <cellStyle name="Normal 22 9 2 2 2 2 2 2" xfId="39583" xr:uid="{A6E1DDCE-DB3A-4C42-89F5-875DBFCC430B}"/>
    <cellStyle name="Normal 22 9 2 2 2 2 3" xfId="39582" xr:uid="{89008385-FDBC-4B13-9D1B-FE1D33AB7B68}"/>
    <cellStyle name="Normal 22 9 2 2 2 3" xfId="15555" xr:uid="{1C74F39D-4B56-4749-9B02-AAE5F5F82039}"/>
    <cellStyle name="Normal 22 9 2 2 2 3 2" xfId="15556" xr:uid="{70D508C2-9056-4710-A822-0DBCE5CC0955}"/>
    <cellStyle name="Normal 22 9 2 2 2 3 2 2" xfId="39585" xr:uid="{7EB3758C-D5DE-491D-BC14-934CD91297CA}"/>
    <cellStyle name="Normal 22 9 2 2 2 3 3" xfId="39584" xr:uid="{350C30B2-6FB0-4AA3-8BA3-A4A2F7E4D60B}"/>
    <cellStyle name="Normal 22 9 2 2 2 4" xfId="15557" xr:uid="{CBAE6449-AE07-48BD-8BFB-BAFE5E775B94}"/>
    <cellStyle name="Normal 22 9 2 2 2 4 2" xfId="15558" xr:uid="{23D54469-9608-45B7-8380-4D9A47DC3A96}"/>
    <cellStyle name="Normal 22 9 2 2 2 4 2 2" xfId="39587" xr:uid="{C2979937-4DD1-4A1F-B5C8-80F2399F55E4}"/>
    <cellStyle name="Normal 22 9 2 2 2 4 3" xfId="39586" xr:uid="{5A4C5898-6E0B-4983-AF35-6424181FEA4C}"/>
    <cellStyle name="Normal 22 9 2 2 2 5" xfId="15559" xr:uid="{AF788F88-5D1D-48D8-9183-059452D35222}"/>
    <cellStyle name="Normal 22 9 2 2 2 5 2" xfId="39588" xr:uid="{178AB5FE-6EDB-455E-97B8-A6735AAB8011}"/>
    <cellStyle name="Normal 22 9 2 2 2 6" xfId="39581" xr:uid="{673FDB27-3EAC-42B2-A192-35DAD5B2BBD7}"/>
    <cellStyle name="Normal 22 9 2 2 3" xfId="15560" xr:uid="{1D389565-E895-4FB0-AFEA-F62ADA3E8BA5}"/>
    <cellStyle name="Normal 22 9 2 2 3 2" xfId="15561" xr:uid="{1E420D2E-2AE9-4C64-87EC-CB5F4D48E903}"/>
    <cellStyle name="Normal 22 9 2 2 3 2 2" xfId="39590" xr:uid="{103941F1-7B98-494C-BE1B-4C612A0565F7}"/>
    <cellStyle name="Normal 22 9 2 2 3 3" xfId="39589" xr:uid="{C7AD0CC2-AC0A-45D0-9ACF-A10C412F5A51}"/>
    <cellStyle name="Normal 22 9 2 2 4" xfId="15562" xr:uid="{23420EC2-EAF3-4D73-86DF-92C438A9333A}"/>
    <cellStyle name="Normal 22 9 2 2 4 2" xfId="15563" xr:uid="{19385D02-D056-430C-8B29-967CFF8DDCB2}"/>
    <cellStyle name="Normal 22 9 2 2 4 2 2" xfId="39592" xr:uid="{08C929D3-7E6A-4665-B247-57D3ED1CEEEC}"/>
    <cellStyle name="Normal 22 9 2 2 4 3" xfId="39591" xr:uid="{46D2BD89-5E81-4547-A289-ACA1FE211FBA}"/>
    <cellStyle name="Normal 22 9 2 2 5" xfId="15564" xr:uid="{093EE468-6270-4221-B3D4-C91E3819B64D}"/>
    <cellStyle name="Normal 22 9 2 2 5 2" xfId="15565" xr:uid="{15D062B6-6B89-4B35-8DA3-D9A6D7B1DA46}"/>
    <cellStyle name="Normal 22 9 2 2 5 2 2" xfId="39594" xr:uid="{6C65BA99-F122-4FFD-8355-49DDDF4D8734}"/>
    <cellStyle name="Normal 22 9 2 2 5 3" xfId="39593" xr:uid="{D5CB23B4-160F-4827-BE26-6EFA930FC3C6}"/>
    <cellStyle name="Normal 22 9 2 2 6" xfId="15566" xr:uid="{89BB5269-3436-4E56-AE25-49570B1D1B46}"/>
    <cellStyle name="Normal 22 9 2 2 6 2" xfId="15567" xr:uid="{F10DE1CE-BFB9-4979-9439-B182DB94E504}"/>
    <cellStyle name="Normal 22 9 2 2 6 2 2" xfId="39596" xr:uid="{AAFA721F-06BF-4FBB-9131-D3301CE8239C}"/>
    <cellStyle name="Normal 22 9 2 2 6 3" xfId="39595" xr:uid="{879C8D23-5E11-4B9D-BEC5-7E5F5EA6E496}"/>
    <cellStyle name="Normal 22 9 2 2 7" xfId="15568" xr:uid="{3A0EED5D-1A3B-48CB-B0B5-6DA127075E23}"/>
    <cellStyle name="Normal 22 9 2 2 7 2" xfId="39597" xr:uid="{F68A6A14-314B-4A76-85EC-DC4FA667B44C}"/>
    <cellStyle name="Normal 22 9 2 2 8" xfId="39580" xr:uid="{2A787662-279A-427C-B3E0-870615DA0178}"/>
    <cellStyle name="Normal 22 9 2 3" xfId="15569" xr:uid="{7C5B9725-B608-4566-8460-12594D0CA5E0}"/>
    <cellStyle name="Normal 22 9 2 3 2" xfId="15570" xr:uid="{8AF31A38-0BA8-46CF-9F20-48349200AFD7}"/>
    <cellStyle name="Normal 22 9 2 3 2 2" xfId="15571" xr:uid="{5616DE54-D073-4463-827E-B28AC30BD2CB}"/>
    <cellStyle name="Normal 22 9 2 3 2 2 2" xfId="15572" xr:uid="{FE5FDDE0-E314-4D42-99D0-473D65B74657}"/>
    <cellStyle name="Normal 22 9 2 3 2 2 2 2" xfId="39601" xr:uid="{222D6081-8412-4FB5-8313-945F8D1B1C03}"/>
    <cellStyle name="Normal 22 9 2 3 2 2 3" xfId="39600" xr:uid="{2540C9A3-70BB-4BC9-A7A8-A7BB8D2FA589}"/>
    <cellStyle name="Normal 22 9 2 3 2 3" xfId="15573" xr:uid="{C1D09638-3662-47BA-B8F1-39BF8585F0D9}"/>
    <cellStyle name="Normal 22 9 2 3 2 3 2" xfId="15574" xr:uid="{B44C0EC6-C818-45A5-8284-306816FF54E3}"/>
    <cellStyle name="Normal 22 9 2 3 2 3 2 2" xfId="39603" xr:uid="{FDA1B0C1-F1F5-4EFD-8F2F-39007966D1EA}"/>
    <cellStyle name="Normal 22 9 2 3 2 3 3" xfId="39602" xr:uid="{39D09791-F94E-40B0-9E87-298FDBBCEA95}"/>
    <cellStyle name="Normal 22 9 2 3 2 4" xfId="15575" xr:uid="{41C2C53B-E962-482B-87A4-5834B6EEE75B}"/>
    <cellStyle name="Normal 22 9 2 3 2 4 2" xfId="15576" xr:uid="{4A67FA12-9029-4C88-A675-36572AC854E1}"/>
    <cellStyle name="Normal 22 9 2 3 2 4 2 2" xfId="39605" xr:uid="{A301D8CD-5304-4E59-A04E-0E0D8887F9B4}"/>
    <cellStyle name="Normal 22 9 2 3 2 4 3" xfId="39604" xr:uid="{4909BD78-705B-4FCF-B63D-A4E971FE0918}"/>
    <cellStyle name="Normal 22 9 2 3 2 5" xfId="15577" xr:uid="{640B4A07-CCED-4142-B1BD-44F61C31DB61}"/>
    <cellStyle name="Normal 22 9 2 3 2 5 2" xfId="39606" xr:uid="{CE6C7B4D-98FE-4CB7-A323-967F9AC3A3B3}"/>
    <cellStyle name="Normal 22 9 2 3 2 6" xfId="39599" xr:uid="{4AC14217-3F97-4704-B433-82124F7856BB}"/>
    <cellStyle name="Normal 22 9 2 3 3" xfId="15578" xr:uid="{40AB63DA-1813-4696-853D-C753EF193373}"/>
    <cellStyle name="Normal 22 9 2 3 3 2" xfId="15579" xr:uid="{A6B68C70-2049-4268-ACE8-BEAD1A5DC65E}"/>
    <cellStyle name="Normal 22 9 2 3 3 2 2" xfId="39608" xr:uid="{48D49CA1-DD87-4D70-A271-136F04591599}"/>
    <cellStyle name="Normal 22 9 2 3 3 3" xfId="39607" xr:uid="{10BE5296-D770-4565-8C31-BEAB69C00196}"/>
    <cellStyle name="Normal 22 9 2 3 4" xfId="15580" xr:uid="{05D61D56-38CF-4D98-8B81-05EB9EBE2F60}"/>
    <cellStyle name="Normal 22 9 2 3 4 2" xfId="15581" xr:uid="{AB22421C-15EF-418E-85F4-0E689DCE64EC}"/>
    <cellStyle name="Normal 22 9 2 3 4 2 2" xfId="39610" xr:uid="{8F060787-5353-4B41-814A-D14BFBBAD8B7}"/>
    <cellStyle name="Normal 22 9 2 3 4 3" xfId="39609" xr:uid="{DFC7B285-E0E7-4B70-9B42-CBAEA6857B14}"/>
    <cellStyle name="Normal 22 9 2 3 5" xfId="15582" xr:uid="{7311B84E-ABFD-48C6-A1E9-FCB969AE3FFA}"/>
    <cellStyle name="Normal 22 9 2 3 5 2" xfId="15583" xr:uid="{2F88FE43-4B28-4140-8F62-44D0E0421A13}"/>
    <cellStyle name="Normal 22 9 2 3 5 2 2" xfId="39612" xr:uid="{5F33B35E-B24A-401C-AFEE-DAAB68AD9AF7}"/>
    <cellStyle name="Normal 22 9 2 3 5 3" xfId="39611" xr:uid="{AA78A885-443B-4122-BCA4-AFA6E0377787}"/>
    <cellStyle name="Normal 22 9 2 3 6" xfId="15584" xr:uid="{68ADFA35-4742-4EA5-AE87-716DB1608B80}"/>
    <cellStyle name="Normal 22 9 2 3 6 2" xfId="15585" xr:uid="{816DBCC2-A4A3-4AD3-9E43-BCE8A6AF39A8}"/>
    <cellStyle name="Normal 22 9 2 3 6 2 2" xfId="39614" xr:uid="{085E2375-9A6B-42A0-A359-1D0C7A640C4A}"/>
    <cellStyle name="Normal 22 9 2 3 6 3" xfId="39613" xr:uid="{0BE09823-30DE-4C36-94A4-18A316A3D12D}"/>
    <cellStyle name="Normal 22 9 2 3 7" xfId="15586" xr:uid="{701516A3-972C-4BE6-833B-69D8DE2A612C}"/>
    <cellStyle name="Normal 22 9 2 3 7 2" xfId="39615" xr:uid="{D36679BB-10B3-4609-907E-7977E2DDF8DF}"/>
    <cellStyle name="Normal 22 9 2 3 8" xfId="39598" xr:uid="{08E57B8F-4D62-433E-B349-D586E2D5CCF3}"/>
    <cellStyle name="Normal 22 9 2 4" xfId="15587" xr:uid="{04AB6A70-9E25-4175-AD19-C59CE8FC2DB3}"/>
    <cellStyle name="Normal 22 9 2 4 2" xfId="15588" xr:uid="{98838197-81B4-4E8E-B5CF-1B781054D76C}"/>
    <cellStyle name="Normal 22 9 2 4 2 2" xfId="15589" xr:uid="{BDCA25B1-FF11-48C1-8A4C-18A612C28A1D}"/>
    <cellStyle name="Normal 22 9 2 4 2 2 2" xfId="15590" xr:uid="{15CCDCE9-53B2-47CF-A3D4-D793DB702EC3}"/>
    <cellStyle name="Normal 22 9 2 4 2 2 2 2" xfId="39619" xr:uid="{B95C5D97-D8AD-4C43-BC1C-3830A0F31AF9}"/>
    <cellStyle name="Normal 22 9 2 4 2 2 3" xfId="39618" xr:uid="{959D2EAA-8B7A-4632-8932-145FE141147D}"/>
    <cellStyle name="Normal 22 9 2 4 2 3" xfId="15591" xr:uid="{950D1C07-2749-4D96-86B9-F3AC4644AE92}"/>
    <cellStyle name="Normal 22 9 2 4 2 3 2" xfId="15592" xr:uid="{108453CE-512D-4D46-872D-E3A5BCF40EA2}"/>
    <cellStyle name="Normal 22 9 2 4 2 3 2 2" xfId="39621" xr:uid="{7C1F5377-2487-4AE2-8CED-712488F05101}"/>
    <cellStyle name="Normal 22 9 2 4 2 3 3" xfId="39620" xr:uid="{EACC5AA0-1E3E-4CC1-9DEA-7A1F111E06EE}"/>
    <cellStyle name="Normal 22 9 2 4 2 4" xfId="15593" xr:uid="{34681375-3590-4F52-A0F3-6BF5B539FDF4}"/>
    <cellStyle name="Normal 22 9 2 4 2 4 2" xfId="15594" xr:uid="{5796413E-3F42-4A17-912F-3031F1E5EA04}"/>
    <cellStyle name="Normal 22 9 2 4 2 4 2 2" xfId="39623" xr:uid="{50437572-A908-4B99-AA52-6C6BD85DA17E}"/>
    <cellStyle name="Normal 22 9 2 4 2 4 3" xfId="39622" xr:uid="{FD8685AE-2995-4F1E-85AE-C1C2076A4439}"/>
    <cellStyle name="Normal 22 9 2 4 2 5" xfId="15595" xr:uid="{6E8E09D9-B2DC-42AD-B5B1-CF562726087E}"/>
    <cellStyle name="Normal 22 9 2 4 2 5 2" xfId="39624" xr:uid="{1B976E24-B96A-4B64-98A1-4F48E1F0BBD5}"/>
    <cellStyle name="Normal 22 9 2 4 2 6" xfId="39617" xr:uid="{6F7A99B0-7F79-437E-8088-A3AF3832C75C}"/>
    <cellStyle name="Normal 22 9 2 4 3" xfId="15596" xr:uid="{30F96FB3-5495-4DFD-963C-3F2CF858C6B5}"/>
    <cellStyle name="Normal 22 9 2 4 3 2" xfId="15597" xr:uid="{C5E05BCB-0E15-4FA0-A766-8EE6F3555AED}"/>
    <cellStyle name="Normal 22 9 2 4 3 2 2" xfId="39626" xr:uid="{8E654A98-A6AF-4EA9-8EF4-C3AF5F7C8FED}"/>
    <cellStyle name="Normal 22 9 2 4 3 3" xfId="39625" xr:uid="{21F59EB0-EA11-40FC-AFCD-E15F3F6AF1FA}"/>
    <cellStyle name="Normal 22 9 2 4 4" xfId="15598" xr:uid="{73F01D8C-9F2B-4318-A9A5-CDC1245A9926}"/>
    <cellStyle name="Normal 22 9 2 4 4 2" xfId="15599" xr:uid="{E7AE5FB8-6DA3-4279-9755-5800CB415681}"/>
    <cellStyle name="Normal 22 9 2 4 4 2 2" xfId="39628" xr:uid="{09BA3F3C-88DB-4F21-B54F-690FF2F27AEE}"/>
    <cellStyle name="Normal 22 9 2 4 4 3" xfId="39627" xr:uid="{2B9319CB-865B-45B0-B809-B316429C4184}"/>
    <cellStyle name="Normal 22 9 2 4 5" xfId="15600" xr:uid="{B66C98BD-DC3A-409D-B58F-C278A51D7397}"/>
    <cellStyle name="Normal 22 9 2 4 5 2" xfId="15601" xr:uid="{ABEE652E-60FD-4427-B3E4-DDB854435CA5}"/>
    <cellStyle name="Normal 22 9 2 4 5 2 2" xfId="39630" xr:uid="{95CF7F1D-865F-475D-915E-2AF5745FB804}"/>
    <cellStyle name="Normal 22 9 2 4 5 3" xfId="39629" xr:uid="{C524F2C2-C38F-4494-9E02-4D2667AA9957}"/>
    <cellStyle name="Normal 22 9 2 4 6" xfId="15602" xr:uid="{287A90AD-30CC-4FAE-B6B1-A450E73738DB}"/>
    <cellStyle name="Normal 22 9 2 4 6 2" xfId="39631" xr:uid="{3DD25171-3CCF-44B1-8289-69F078C52FA8}"/>
    <cellStyle name="Normal 22 9 2 4 7" xfId="39616" xr:uid="{6DCFEAAA-6C72-4960-A2B7-2077A54BAA7B}"/>
    <cellStyle name="Normal 22 9 2 5" xfId="15603" xr:uid="{3E790281-2B07-415C-9DC0-8E7237650E3F}"/>
    <cellStyle name="Normal 22 9 2 5 2" xfId="15604" xr:uid="{8D2F5D85-F2E9-4017-A046-A409813B10BD}"/>
    <cellStyle name="Normal 22 9 2 5 2 2" xfId="15605" xr:uid="{D2E20D08-741D-4181-9493-9DDEAB5A60D4}"/>
    <cellStyle name="Normal 22 9 2 5 2 2 2" xfId="39634" xr:uid="{DF711F78-00C1-497E-9A6B-A53D1150E783}"/>
    <cellStyle name="Normal 22 9 2 5 2 3" xfId="39633" xr:uid="{25DEB2E9-3A52-477E-8C99-E53B3A6E7DD2}"/>
    <cellStyle name="Normal 22 9 2 5 3" xfId="15606" xr:uid="{94CD2C4E-E1BA-4ED2-9760-F8479E7E947F}"/>
    <cellStyle name="Normal 22 9 2 5 3 2" xfId="15607" xr:uid="{00CA2170-A039-41C0-933F-59DFFFD0B2FC}"/>
    <cellStyle name="Normal 22 9 2 5 3 2 2" xfId="39636" xr:uid="{3EBA2CBE-96F6-4BFA-AA74-3BB9A116CE1F}"/>
    <cellStyle name="Normal 22 9 2 5 3 3" xfId="39635" xr:uid="{DA97C6D8-C7EB-42B1-95FD-29BF6C991185}"/>
    <cellStyle name="Normal 22 9 2 5 4" xfId="15608" xr:uid="{75B27A8B-3752-4F27-A2E0-403A0798266F}"/>
    <cellStyle name="Normal 22 9 2 5 4 2" xfId="15609" xr:uid="{F1B2FA26-821D-4972-B21D-991D9E2A6983}"/>
    <cellStyle name="Normal 22 9 2 5 4 2 2" xfId="39638" xr:uid="{5854616E-0B4B-4368-875E-4735BA48F142}"/>
    <cellStyle name="Normal 22 9 2 5 4 3" xfId="39637" xr:uid="{C410090F-5550-4C6D-839B-0C3B158FDFFF}"/>
    <cellStyle name="Normal 22 9 2 5 5" xfId="15610" xr:uid="{12BAACB4-CD09-4057-8AAE-3ABF689A6254}"/>
    <cellStyle name="Normal 22 9 2 5 5 2" xfId="39639" xr:uid="{41FAE676-7C8B-45C1-AF6D-73B76A385175}"/>
    <cellStyle name="Normal 22 9 2 5 6" xfId="39632" xr:uid="{186A876B-5F9B-4281-8E55-DA93D4E6D4EC}"/>
    <cellStyle name="Normal 22 9 2 6" xfId="15611" xr:uid="{7A5DF5B3-4FAB-451C-9518-892FB75D3E3B}"/>
    <cellStyle name="Normal 22 9 2 6 2" xfId="15612" xr:uid="{46069EF4-165C-4911-99BA-890D4C34369B}"/>
    <cellStyle name="Normal 22 9 2 6 2 2" xfId="15613" xr:uid="{C284E772-A38C-4F56-883B-814287B9396B}"/>
    <cellStyle name="Normal 22 9 2 6 2 2 2" xfId="39642" xr:uid="{B3AE0C31-4FCF-41B5-919E-27E525EDA215}"/>
    <cellStyle name="Normal 22 9 2 6 2 3" xfId="39641" xr:uid="{D63B1893-6D54-4A03-816C-9A4D25D8B04A}"/>
    <cellStyle name="Normal 22 9 2 6 3" xfId="15614" xr:uid="{9DFB4B32-0874-4623-8245-98B2090EF7D7}"/>
    <cellStyle name="Normal 22 9 2 6 3 2" xfId="15615" xr:uid="{5D1C488D-2708-45D9-B1B7-4B90B99A3F96}"/>
    <cellStyle name="Normal 22 9 2 6 3 2 2" xfId="39644" xr:uid="{4B436A6E-84A1-44D9-A93A-FAAA7AD4943D}"/>
    <cellStyle name="Normal 22 9 2 6 3 3" xfId="39643" xr:uid="{D9AC8433-8BAD-494D-AD6C-EE8D56E7F3E7}"/>
    <cellStyle name="Normal 22 9 2 6 4" xfId="15616" xr:uid="{81B1E029-D036-48E4-B56F-E61B8E5E2F41}"/>
    <cellStyle name="Normal 22 9 2 6 4 2" xfId="15617" xr:uid="{C05FBEC6-B609-4B8E-AFEC-703DC3C9A483}"/>
    <cellStyle name="Normal 22 9 2 6 4 2 2" xfId="39646" xr:uid="{3637C0D7-BEEB-48F4-8EE9-1EB204576B02}"/>
    <cellStyle name="Normal 22 9 2 6 4 3" xfId="39645" xr:uid="{2A2E9A3F-E8AB-44C1-9FF2-AD2815D1477F}"/>
    <cellStyle name="Normal 22 9 2 6 5" xfId="15618" xr:uid="{010DF9FA-5EC9-4720-8620-14F18157C328}"/>
    <cellStyle name="Normal 22 9 2 6 5 2" xfId="39647" xr:uid="{C4D829DF-D600-4C04-8231-910DC1474578}"/>
    <cellStyle name="Normal 22 9 2 6 6" xfId="39640" xr:uid="{4DE4709C-0A62-410E-B90D-41E8B91C3BA9}"/>
    <cellStyle name="Normal 22 9 2 7" xfId="15619" xr:uid="{FCFF69AE-5DA8-4BEA-BBE8-C68DAF12B818}"/>
    <cellStyle name="Normal 22 9 2 7 2" xfId="15620" xr:uid="{9FC71D57-FA13-4B21-B54A-33AE2BB8E515}"/>
    <cellStyle name="Normal 22 9 2 7 2 2" xfId="39649" xr:uid="{B61F10F7-064C-4998-86B1-64393E4B0AB4}"/>
    <cellStyle name="Normal 22 9 2 7 3" xfId="39648" xr:uid="{9699C429-CAF6-409F-8B3B-64E7A2151585}"/>
    <cellStyle name="Normal 22 9 2 8" xfId="15621" xr:uid="{EE9FF751-0249-4550-868C-FED5B977E839}"/>
    <cellStyle name="Normal 22 9 2 8 2" xfId="15622" xr:uid="{64BDF03E-7A6E-4743-915B-56572A8C0AAA}"/>
    <cellStyle name="Normal 22 9 2 8 2 2" xfId="39651" xr:uid="{874D00ED-8D80-45E5-98C6-5DC867108F04}"/>
    <cellStyle name="Normal 22 9 2 8 3" xfId="39650" xr:uid="{485C71EA-996D-49E0-B327-1ECC28A45355}"/>
    <cellStyle name="Normal 22 9 2 9" xfId="15623" xr:uid="{52903CB4-35E7-4AB9-B417-55DCD3969EF0}"/>
    <cellStyle name="Normal 22 9 2 9 2" xfId="15624" xr:uid="{9FA75A1C-8ED9-4EBA-9345-C07A5D6B197F}"/>
    <cellStyle name="Normal 22 9 2 9 2 2" xfId="39653" xr:uid="{971EAD73-6620-4D1B-949E-56BA092F258F}"/>
    <cellStyle name="Normal 22 9 2 9 3" xfId="39652" xr:uid="{6A022594-6DFE-4746-8CB2-C25F99A3D4F9}"/>
    <cellStyle name="Normal 22 9 3" xfId="15625" xr:uid="{FF52E743-9DAA-4ADC-808D-647CC378235B}"/>
    <cellStyle name="Normal 22 9 3 2" xfId="15626" xr:uid="{C599C681-3774-4BC6-AC4B-37A256E8323A}"/>
    <cellStyle name="Normal 22 9 3 2 2" xfId="15627" xr:uid="{F26FAB0D-78EC-4F0E-BCB1-1D39908D5CBC}"/>
    <cellStyle name="Normal 22 9 3 2 2 2" xfId="15628" xr:uid="{55E3549E-2B27-4091-8460-090511C79D3B}"/>
    <cellStyle name="Normal 22 9 3 2 2 2 2" xfId="39657" xr:uid="{38D9D3E7-26CE-4D89-97A4-EFAAD4D94FAF}"/>
    <cellStyle name="Normal 22 9 3 2 2 3" xfId="39656" xr:uid="{A1CF9A6B-479D-42DA-A8DE-9BD05C11A43D}"/>
    <cellStyle name="Normal 22 9 3 2 3" xfId="15629" xr:uid="{0538BD30-152B-4F21-A6E2-B79F27851E06}"/>
    <cellStyle name="Normal 22 9 3 2 3 2" xfId="15630" xr:uid="{ECD16D51-9FE0-4185-AC7B-B7B0C566738A}"/>
    <cellStyle name="Normal 22 9 3 2 3 2 2" xfId="39659" xr:uid="{513E14A0-C969-4410-9CA5-75E6FCD10372}"/>
    <cellStyle name="Normal 22 9 3 2 3 3" xfId="39658" xr:uid="{C4D7562F-7F1B-4D5E-B4FE-627DC31436F6}"/>
    <cellStyle name="Normal 22 9 3 2 4" xfId="15631" xr:uid="{82A328C8-65FD-4704-8150-AF921A627317}"/>
    <cellStyle name="Normal 22 9 3 2 4 2" xfId="15632" xr:uid="{F7E28F54-2A59-4CE1-9E77-8BB570327385}"/>
    <cellStyle name="Normal 22 9 3 2 4 2 2" xfId="39661" xr:uid="{9FF4AF26-EA0E-4683-864E-F1145BB6D269}"/>
    <cellStyle name="Normal 22 9 3 2 4 3" xfId="39660" xr:uid="{A4FEC030-8BFC-48F7-967F-E8C9FE3D5186}"/>
    <cellStyle name="Normal 22 9 3 2 5" xfId="15633" xr:uid="{94D9FED9-11D0-454E-B942-8AF09D50F9D9}"/>
    <cellStyle name="Normal 22 9 3 2 5 2" xfId="39662" xr:uid="{EC12FF9B-8275-456B-A5DD-4487FBF74276}"/>
    <cellStyle name="Normal 22 9 3 2 6" xfId="39655" xr:uid="{2792874A-5528-4B98-ADA9-92A38DB27545}"/>
    <cellStyle name="Normal 22 9 3 3" xfId="15634" xr:uid="{B6CC19E8-0723-409C-BB63-C28B7E9B23EE}"/>
    <cellStyle name="Normal 22 9 3 3 2" xfId="15635" xr:uid="{FB11CC4D-3E61-46BE-A507-571FC07175D9}"/>
    <cellStyle name="Normal 22 9 3 3 2 2" xfId="39664" xr:uid="{453C2B20-6FEC-4E85-A8EF-D7EE13CBDC44}"/>
    <cellStyle name="Normal 22 9 3 3 3" xfId="39663" xr:uid="{A54DF198-8E6D-46AB-8C36-7C19A04403A3}"/>
    <cellStyle name="Normal 22 9 3 4" xfId="15636" xr:uid="{F73A459F-44DF-4DE2-918B-C3AFB03A7777}"/>
    <cellStyle name="Normal 22 9 3 4 2" xfId="15637" xr:uid="{C045D7BD-FE85-4758-A917-1101C59E4959}"/>
    <cellStyle name="Normal 22 9 3 4 2 2" xfId="39666" xr:uid="{340E5D54-96BC-4FCC-BAF9-D4866E19B10B}"/>
    <cellStyle name="Normal 22 9 3 4 3" xfId="39665" xr:uid="{53F6FD8E-5C58-4223-958E-7B7397A5E11B}"/>
    <cellStyle name="Normal 22 9 3 5" xfId="15638" xr:uid="{79D05EDF-54D6-4A2E-B2F6-F89A192E9898}"/>
    <cellStyle name="Normal 22 9 3 5 2" xfId="15639" xr:uid="{0A2F80CB-02E5-4F55-8CC1-9F22A9E1BCF0}"/>
    <cellStyle name="Normal 22 9 3 5 2 2" xfId="39668" xr:uid="{00B9C2EA-86C7-4B22-BECC-A34A7E754219}"/>
    <cellStyle name="Normal 22 9 3 5 3" xfId="39667" xr:uid="{2AB408F5-7E2C-4979-95F0-4FB8398FE2EC}"/>
    <cellStyle name="Normal 22 9 3 6" xfId="15640" xr:uid="{34C1AC19-06D2-4134-900C-D8E83E0F552E}"/>
    <cellStyle name="Normal 22 9 3 6 2" xfId="15641" xr:uid="{02736720-F189-4055-81EE-DE0243FCA0F4}"/>
    <cellStyle name="Normal 22 9 3 6 2 2" xfId="39670" xr:uid="{0F123E9A-F9EE-4399-87DC-C15DBE74AA6F}"/>
    <cellStyle name="Normal 22 9 3 6 3" xfId="39669" xr:uid="{3CB0B709-7251-462D-A363-6089C21980C1}"/>
    <cellStyle name="Normal 22 9 3 7" xfId="15642" xr:uid="{C507F0E8-D61B-43D1-A2F7-91E235EBB0F3}"/>
    <cellStyle name="Normal 22 9 3 7 2" xfId="39671" xr:uid="{2B220931-D26B-46BA-A621-B6AAAF025F55}"/>
    <cellStyle name="Normal 22 9 3 8" xfId="39654" xr:uid="{FEFC2757-91CA-4447-B6AE-4C8B27291293}"/>
    <cellStyle name="Normal 22 9 4" xfId="15643" xr:uid="{BE19CDA6-2095-4575-9F5C-4AF8B9A3574D}"/>
    <cellStyle name="Normal 22 9 4 2" xfId="15644" xr:uid="{5A9BFE36-021E-43F1-A057-A6EF787AD552}"/>
    <cellStyle name="Normal 22 9 4 2 2" xfId="15645" xr:uid="{731C2AB3-C2DB-403C-B048-F4172D047E72}"/>
    <cellStyle name="Normal 22 9 4 2 2 2" xfId="15646" xr:uid="{37184857-ED8C-4107-901F-D2691D5EB6D4}"/>
    <cellStyle name="Normal 22 9 4 2 2 2 2" xfId="39675" xr:uid="{5D63211C-11D6-447B-9798-FA2B1498408F}"/>
    <cellStyle name="Normal 22 9 4 2 2 3" xfId="39674" xr:uid="{C72F705D-0A40-4830-A121-85C21C927055}"/>
    <cellStyle name="Normal 22 9 4 2 3" xfId="15647" xr:uid="{1D65B680-B6E3-42DD-977C-C51A22FB0BEF}"/>
    <cellStyle name="Normal 22 9 4 2 3 2" xfId="15648" xr:uid="{E73E3835-A3FB-438B-BC0F-F0CF640731F3}"/>
    <cellStyle name="Normal 22 9 4 2 3 2 2" xfId="39677" xr:uid="{EF63EAFC-A698-4F83-A6D8-1E2A9B586309}"/>
    <cellStyle name="Normal 22 9 4 2 3 3" xfId="39676" xr:uid="{963E7B6C-8536-430A-9520-FBF61C9F79E7}"/>
    <cellStyle name="Normal 22 9 4 2 4" xfId="15649" xr:uid="{0C51B6B6-ABB9-461E-81B4-44AA0A766077}"/>
    <cellStyle name="Normal 22 9 4 2 4 2" xfId="15650" xr:uid="{53D5B928-FA1B-4405-9A5F-2F0115F00084}"/>
    <cellStyle name="Normal 22 9 4 2 4 2 2" xfId="39679" xr:uid="{BC2AA682-4D30-4441-B61B-83C79B95B1D0}"/>
    <cellStyle name="Normal 22 9 4 2 4 3" xfId="39678" xr:uid="{38C91AF9-345B-49A5-8BD0-F73A785F9312}"/>
    <cellStyle name="Normal 22 9 4 2 5" xfId="15651" xr:uid="{B646381E-12B4-4441-BACF-DEC2699B3B36}"/>
    <cellStyle name="Normal 22 9 4 2 5 2" xfId="39680" xr:uid="{AE6DEA13-559B-48CD-B753-FD3F7AEEF974}"/>
    <cellStyle name="Normal 22 9 4 2 6" xfId="39673" xr:uid="{D98DE4C9-941D-4546-BF54-79DC6680ED21}"/>
    <cellStyle name="Normal 22 9 4 3" xfId="15652" xr:uid="{6E6A3A1A-02E2-434E-ADE1-4CEF1FBDCF5B}"/>
    <cellStyle name="Normal 22 9 4 3 2" xfId="15653" xr:uid="{0AB5E555-040B-46A0-B2FD-E4B9A7FFB8DD}"/>
    <cellStyle name="Normal 22 9 4 3 2 2" xfId="39682" xr:uid="{AAAE418D-7E51-40DA-A898-4F798A548D89}"/>
    <cellStyle name="Normal 22 9 4 3 3" xfId="39681" xr:uid="{B14D7245-44CC-466C-8393-6BAF5638BAB0}"/>
    <cellStyle name="Normal 22 9 4 4" xfId="15654" xr:uid="{8767EB63-549C-41FC-84BC-5B08E9EB2E3E}"/>
    <cellStyle name="Normal 22 9 4 4 2" xfId="15655" xr:uid="{3212B8E5-DD43-416F-A017-66152B2C7F76}"/>
    <cellStyle name="Normal 22 9 4 4 2 2" xfId="39684" xr:uid="{DE46191B-58BB-4662-B25A-7851A5637810}"/>
    <cellStyle name="Normal 22 9 4 4 3" xfId="39683" xr:uid="{FAD15B77-D51A-49AA-AC94-C0DF48D176B0}"/>
    <cellStyle name="Normal 22 9 4 5" xfId="15656" xr:uid="{10191A85-5A9E-40AD-A493-03A74D00F9A5}"/>
    <cellStyle name="Normal 22 9 4 5 2" xfId="15657" xr:uid="{7B5B6B51-2A08-40DB-8AEB-78EBF214D068}"/>
    <cellStyle name="Normal 22 9 4 5 2 2" xfId="39686" xr:uid="{497FCFAA-41BD-41BF-AAC6-A7AFCEB3F05E}"/>
    <cellStyle name="Normal 22 9 4 5 3" xfId="39685" xr:uid="{C75925FC-2F98-402F-8E37-6EEAE2BAE573}"/>
    <cellStyle name="Normal 22 9 4 6" xfId="15658" xr:uid="{70D7ADD4-9F2D-4A9C-B56D-DB2B231BE3D6}"/>
    <cellStyle name="Normal 22 9 4 6 2" xfId="15659" xr:uid="{E7D382BD-7A1B-4D3C-9275-C848CC45E0DA}"/>
    <cellStyle name="Normal 22 9 4 6 2 2" xfId="39688" xr:uid="{43D94F78-F896-4CA6-9E68-E4389675D65B}"/>
    <cellStyle name="Normal 22 9 4 6 3" xfId="39687" xr:uid="{6B6A23E2-9B0C-47F0-A331-B6038F376E1A}"/>
    <cellStyle name="Normal 22 9 4 7" xfId="15660" xr:uid="{06E053D1-83FA-46EB-A524-3981AB8BDD6C}"/>
    <cellStyle name="Normal 22 9 4 7 2" xfId="39689" xr:uid="{35E1D754-BC3E-4E1F-B069-EAB5B6A2B76F}"/>
    <cellStyle name="Normal 22 9 4 8" xfId="39672" xr:uid="{87A436BB-0A2B-4B9D-BF79-960EA78C8878}"/>
    <cellStyle name="Normal 22 9 5" xfId="15661" xr:uid="{7B0CD029-CC73-4334-B357-B6ADB83755F9}"/>
    <cellStyle name="Normal 22 9 5 2" xfId="15662" xr:uid="{6E3BC38E-0F45-4278-BC8D-EA00D7810FF0}"/>
    <cellStyle name="Normal 22 9 5 2 2" xfId="15663" xr:uid="{7A296C2D-08A1-4125-ADC3-3C649BC96D83}"/>
    <cellStyle name="Normal 22 9 5 2 2 2" xfId="15664" xr:uid="{8A6E4C92-4C5A-4AD5-A7BC-F491202B894E}"/>
    <cellStyle name="Normal 22 9 5 2 2 2 2" xfId="39693" xr:uid="{CC0AF621-1F27-4057-A4FD-390F391DEC73}"/>
    <cellStyle name="Normal 22 9 5 2 2 3" xfId="39692" xr:uid="{49CD275E-E3A1-476E-9F38-FCB3A4564CF8}"/>
    <cellStyle name="Normal 22 9 5 2 3" xfId="15665" xr:uid="{2118F071-4DA2-43A2-A855-7F33DC800E68}"/>
    <cellStyle name="Normal 22 9 5 2 3 2" xfId="15666" xr:uid="{21C9874A-CF7D-4B38-8835-8A706685EFCA}"/>
    <cellStyle name="Normal 22 9 5 2 3 2 2" xfId="39695" xr:uid="{AD2184CF-1766-4726-B54B-48052C6D2D6D}"/>
    <cellStyle name="Normal 22 9 5 2 3 3" xfId="39694" xr:uid="{39B802E8-EBFD-4B7E-879E-A8FB1D876967}"/>
    <cellStyle name="Normal 22 9 5 2 4" xfId="15667" xr:uid="{98E57B1E-652D-4C6C-90AE-621B9962439D}"/>
    <cellStyle name="Normal 22 9 5 2 4 2" xfId="15668" xr:uid="{41A300FA-9C84-417C-BB0C-DA258785936A}"/>
    <cellStyle name="Normal 22 9 5 2 4 2 2" xfId="39697" xr:uid="{A9EABF75-51BD-4B59-AB6E-B8FD27E5BABB}"/>
    <cellStyle name="Normal 22 9 5 2 4 3" xfId="39696" xr:uid="{4012EFA8-F058-442D-8D97-AEF89FC17E8A}"/>
    <cellStyle name="Normal 22 9 5 2 5" xfId="15669" xr:uid="{D1AB3736-145A-4B76-BB83-4D9158881A7A}"/>
    <cellStyle name="Normal 22 9 5 2 5 2" xfId="39698" xr:uid="{4B4EDCA8-E28A-4EEA-827D-A3A1A8F35D11}"/>
    <cellStyle name="Normal 22 9 5 2 6" xfId="39691" xr:uid="{A3255915-9D91-4F90-B18B-C5617ED390E5}"/>
    <cellStyle name="Normal 22 9 5 3" xfId="15670" xr:uid="{F52408B9-0D5A-4D0D-9BA9-5D1262F46650}"/>
    <cellStyle name="Normal 22 9 5 3 2" xfId="15671" xr:uid="{CC1A414B-28D1-4317-BBA8-A66DF2B23CD4}"/>
    <cellStyle name="Normal 22 9 5 3 2 2" xfId="39700" xr:uid="{0400F0B8-42D0-41DA-AFA9-367959240853}"/>
    <cellStyle name="Normal 22 9 5 3 3" xfId="39699" xr:uid="{0F0C0116-DA4F-4144-AA7D-9FF2D71C9EC6}"/>
    <cellStyle name="Normal 22 9 5 4" xfId="15672" xr:uid="{B2F81276-D1A3-456A-BEA7-E29B6314F0CF}"/>
    <cellStyle name="Normal 22 9 5 4 2" xfId="15673" xr:uid="{C3584E40-033C-42B2-BA1A-7AF374ACEC66}"/>
    <cellStyle name="Normal 22 9 5 4 2 2" xfId="39702" xr:uid="{1DE0057C-D6DC-4242-BCD5-1DAE438BE260}"/>
    <cellStyle name="Normal 22 9 5 4 3" xfId="39701" xr:uid="{CDA21DD7-A231-4E1D-8238-51AA7EB2F1C7}"/>
    <cellStyle name="Normal 22 9 5 5" xfId="15674" xr:uid="{D74BDA3C-85E0-47E7-A0F0-0A3D40FC5531}"/>
    <cellStyle name="Normal 22 9 5 5 2" xfId="15675" xr:uid="{7C716B94-F2BA-4028-9DCF-E89CD8B91C2B}"/>
    <cellStyle name="Normal 22 9 5 5 2 2" xfId="39704" xr:uid="{1AD37A5E-D531-476E-BBC6-9E792D35433B}"/>
    <cellStyle name="Normal 22 9 5 5 3" xfId="39703" xr:uid="{64F4E072-89D3-40F9-A87A-57FE35867E70}"/>
    <cellStyle name="Normal 22 9 5 6" xfId="15676" xr:uid="{1F8C3513-20F6-4EEC-B462-6CAB90BADBE0}"/>
    <cellStyle name="Normal 22 9 5 6 2" xfId="39705" xr:uid="{F49032D8-3C2E-4126-A311-C775F0C4AA56}"/>
    <cellStyle name="Normal 22 9 5 7" xfId="39690" xr:uid="{8FBC7A3B-D486-4ADF-9034-DB6508D4847F}"/>
    <cellStyle name="Normal 22 9 6" xfId="15677" xr:uid="{F029D3F4-B9B5-46D8-90D0-4B47C61D2D32}"/>
    <cellStyle name="Normal 22 9 6 2" xfId="15678" xr:uid="{A9E2546E-71A4-4D7C-973A-DCC0BC6AA8B1}"/>
    <cellStyle name="Normal 22 9 6 2 2" xfId="15679" xr:uid="{973AF539-491C-4B57-8F45-571C1FE25412}"/>
    <cellStyle name="Normal 22 9 6 2 2 2" xfId="39708" xr:uid="{33E1F6C6-CA6C-496E-9726-DAA3D75565D5}"/>
    <cellStyle name="Normal 22 9 6 2 3" xfId="39707" xr:uid="{F3386987-2D3E-4CFB-8A4F-8B39E81BE976}"/>
    <cellStyle name="Normal 22 9 6 3" xfId="15680" xr:uid="{734D9D4E-5B4F-4522-B19A-5291A0F2F62D}"/>
    <cellStyle name="Normal 22 9 6 3 2" xfId="15681" xr:uid="{21E762DE-7336-4365-BD22-5DA510A3C3F9}"/>
    <cellStyle name="Normal 22 9 6 3 2 2" xfId="39710" xr:uid="{7D89D1F3-42DA-426C-B43B-2088DE9B89BA}"/>
    <cellStyle name="Normal 22 9 6 3 3" xfId="39709" xr:uid="{657FC2B7-7457-45BD-A976-35BD12C8037F}"/>
    <cellStyle name="Normal 22 9 6 4" xfId="15682" xr:uid="{4386A0E5-09AA-4580-956B-19765A2CFC32}"/>
    <cellStyle name="Normal 22 9 6 4 2" xfId="15683" xr:uid="{77ACE7C8-827A-4CEA-B2DE-A9141E3962E4}"/>
    <cellStyle name="Normal 22 9 6 4 2 2" xfId="39712" xr:uid="{4871FE66-A5E7-436B-8EA0-CD6303E62C27}"/>
    <cellStyle name="Normal 22 9 6 4 3" xfId="39711" xr:uid="{55134A47-73EB-4F6B-A1BE-821096ECC02E}"/>
    <cellStyle name="Normal 22 9 6 5" xfId="15684" xr:uid="{8BE2DBEA-2215-4D8E-A3EC-4B4B10A0A361}"/>
    <cellStyle name="Normal 22 9 6 5 2" xfId="39713" xr:uid="{A6920139-E377-4354-A902-461D066B6397}"/>
    <cellStyle name="Normal 22 9 6 6" xfId="39706" xr:uid="{451DACC9-A4F9-4B5D-98C2-E1F111FD1A77}"/>
    <cellStyle name="Normal 22 9 7" xfId="15685" xr:uid="{AC639BD9-3F8B-4B19-8A45-0C679CFA6979}"/>
    <cellStyle name="Normal 22 9 7 2" xfId="15686" xr:uid="{67994EFC-56D3-4781-900D-F947E3018706}"/>
    <cellStyle name="Normal 22 9 7 2 2" xfId="15687" xr:uid="{21788AAD-9C10-41D3-9FC0-E349EFFF1D01}"/>
    <cellStyle name="Normal 22 9 7 2 2 2" xfId="39716" xr:uid="{258F58A8-8D99-44DA-86E9-2BF33D1368BD}"/>
    <cellStyle name="Normal 22 9 7 2 3" xfId="39715" xr:uid="{5744B70B-CFEA-422D-B924-7AD01376D0F5}"/>
    <cellStyle name="Normal 22 9 7 3" xfId="15688" xr:uid="{168E0134-876E-40C2-A505-DECD58C00396}"/>
    <cellStyle name="Normal 22 9 7 3 2" xfId="15689" xr:uid="{D827BBBB-4885-4203-A2CC-F5889E53297F}"/>
    <cellStyle name="Normal 22 9 7 3 2 2" xfId="39718" xr:uid="{35B1C5E0-D33A-43D8-94F1-49F14EDDB251}"/>
    <cellStyle name="Normal 22 9 7 3 3" xfId="39717" xr:uid="{BB8FF33C-FA65-4BE5-B012-BD28BC437719}"/>
    <cellStyle name="Normal 22 9 7 4" xfId="15690" xr:uid="{A5B54794-8C50-4C84-A67C-754BDF5795B0}"/>
    <cellStyle name="Normal 22 9 7 4 2" xfId="15691" xr:uid="{5119C10A-A725-4ED3-8B4D-BA611B273FFC}"/>
    <cellStyle name="Normal 22 9 7 4 2 2" xfId="39720" xr:uid="{E3FB1362-5988-445B-B2A2-2465BB8703F9}"/>
    <cellStyle name="Normal 22 9 7 4 3" xfId="39719" xr:uid="{2D5BAC06-06F9-46E9-9A55-56B1A4CC69A7}"/>
    <cellStyle name="Normal 22 9 7 5" xfId="15692" xr:uid="{B6A553DF-0D13-4548-9C5D-D84B912C9751}"/>
    <cellStyle name="Normal 22 9 7 5 2" xfId="39721" xr:uid="{BE408044-3E16-40FD-986A-63477552F5BC}"/>
    <cellStyle name="Normal 22 9 7 6" xfId="39714" xr:uid="{5E70A854-EAEF-40EE-9BDA-5D07387437FD}"/>
    <cellStyle name="Normal 22 9 8" xfId="15693" xr:uid="{C880703F-61C9-4AE0-BADC-B9F1202A7984}"/>
    <cellStyle name="Normal 22 9 8 2" xfId="15694" xr:uid="{D9551D81-45E0-4665-A8BF-3BB1FB4EB966}"/>
    <cellStyle name="Normal 22 9 8 2 2" xfId="39723" xr:uid="{9B15856B-9A55-4B64-AEFA-E2380E20C7EA}"/>
    <cellStyle name="Normal 22 9 8 3" xfId="39722" xr:uid="{90BCF562-DC9F-4324-8B52-E414E1918048}"/>
    <cellStyle name="Normal 22 9 9" xfId="15695" xr:uid="{13FC17A7-7F09-419E-ACF4-717D6CF964BA}"/>
    <cellStyle name="Normal 22 9 9 2" xfId="15696" xr:uid="{68C80F82-44F2-41A6-B947-05E9654DEEA6}"/>
    <cellStyle name="Normal 22 9 9 2 2" xfId="39725" xr:uid="{8711FEF3-9D83-46D9-9EC0-56155B60BF59}"/>
    <cellStyle name="Normal 22 9 9 3" xfId="39724" xr:uid="{73FA9841-235B-48F8-B1C6-B378BDF1E5AE}"/>
    <cellStyle name="Normal 23" xfId="15697" xr:uid="{E50A0570-6B1B-4568-AA95-F59711095F16}"/>
    <cellStyle name="Normal 23 10" xfId="15698" xr:uid="{C99C4667-F709-4AE9-81F1-38FD125A0C8F}"/>
    <cellStyle name="Normal 23 10 2" xfId="15699" xr:uid="{7C034DC3-CAC2-4453-AAF8-A92F679882F1}"/>
    <cellStyle name="Normal 23 10 2 2" xfId="15700" xr:uid="{D417E66F-D118-4EE5-B9E0-5D745EE185BF}"/>
    <cellStyle name="Normal 23 10 2 2 2" xfId="15701" xr:uid="{FDC64B1A-D68F-454C-B221-A593781DCA50}"/>
    <cellStyle name="Normal 23 10 2 2 2 2" xfId="39730" xr:uid="{E3321A05-BEFB-407B-851A-7FFE0BBBE7FA}"/>
    <cellStyle name="Normal 23 10 2 2 3" xfId="39729" xr:uid="{4ACA1D5E-700C-4ACF-AB67-D2FC8D9E570B}"/>
    <cellStyle name="Normal 23 10 2 3" xfId="15702" xr:uid="{5EBC9869-E952-4744-9DC4-87D7C3F13F67}"/>
    <cellStyle name="Normal 23 10 2 3 2" xfId="15703" xr:uid="{B1C94A7A-AF91-4683-B6BF-ED2DD9022E4C}"/>
    <cellStyle name="Normal 23 10 2 3 2 2" xfId="39732" xr:uid="{1536C888-FF91-4198-9727-12233AC5EE65}"/>
    <cellStyle name="Normal 23 10 2 3 3" xfId="39731" xr:uid="{38D472AA-6639-4D6C-9187-98905C11D3D4}"/>
    <cellStyle name="Normal 23 10 2 4" xfId="15704" xr:uid="{AF02EB76-D253-4EFC-8BFA-5D0B6E5B2307}"/>
    <cellStyle name="Normal 23 10 2 4 2" xfId="15705" xr:uid="{156C98FA-64C7-43E2-918A-ACBFFC1AC4BC}"/>
    <cellStyle name="Normal 23 10 2 4 2 2" xfId="39734" xr:uid="{51A0E8C2-F5B5-419B-BED5-EB91A31EE2C1}"/>
    <cellStyle name="Normal 23 10 2 4 3" xfId="39733" xr:uid="{0204AEA2-D4E0-42C6-BB84-75D3E7560DBB}"/>
    <cellStyle name="Normal 23 10 2 5" xfId="15706" xr:uid="{1D590E08-5EB3-49F7-BD81-416967E20995}"/>
    <cellStyle name="Normal 23 10 2 5 2" xfId="39735" xr:uid="{27870A04-C11B-4D61-86C6-BC634C51A918}"/>
    <cellStyle name="Normal 23 10 2 6" xfId="39728" xr:uid="{2A6AB44D-4765-4493-B1F2-48D0260D8B45}"/>
    <cellStyle name="Normal 23 10 3" xfId="15707" xr:uid="{FA6DC253-EA44-4B04-BE49-B72A708D7093}"/>
    <cellStyle name="Normal 23 10 3 2" xfId="15708" xr:uid="{91773907-9B57-4056-A94C-070A0971E068}"/>
    <cellStyle name="Normal 23 10 3 2 2" xfId="39737" xr:uid="{1CF2CBD3-811F-49DE-B040-0282C7451F26}"/>
    <cellStyle name="Normal 23 10 3 3" xfId="39736" xr:uid="{35486269-DE82-4C91-A598-9227079CB2C9}"/>
    <cellStyle name="Normal 23 10 4" xfId="15709" xr:uid="{3ED9B2B9-B3C7-471E-B283-80CB742BFE05}"/>
    <cellStyle name="Normal 23 10 4 2" xfId="15710" xr:uid="{A971816C-A597-4C0F-AEA6-CBB75E04F007}"/>
    <cellStyle name="Normal 23 10 4 2 2" xfId="39739" xr:uid="{A4E52BB9-7178-4141-B63A-F85FDF2C8810}"/>
    <cellStyle name="Normal 23 10 4 3" xfId="39738" xr:uid="{5C260C96-3FBC-4D0E-A221-CE0087ADA770}"/>
    <cellStyle name="Normal 23 10 5" xfId="15711" xr:uid="{0FE082F1-518E-44E6-BD26-27CDAB303602}"/>
    <cellStyle name="Normal 23 10 5 2" xfId="15712" xr:uid="{5C9A2195-2C8F-4D13-ABDB-F064B06C85E8}"/>
    <cellStyle name="Normal 23 10 5 2 2" xfId="39741" xr:uid="{DD212234-8B7C-4E10-A028-3CA6479091B4}"/>
    <cellStyle name="Normal 23 10 5 3" xfId="39740" xr:uid="{656F7653-B622-4313-807A-E1FE843AD38D}"/>
    <cellStyle name="Normal 23 10 6" xfId="15713" xr:uid="{A41A27FB-411C-4848-902C-0E4AF78556BB}"/>
    <cellStyle name="Normal 23 10 6 2" xfId="15714" xr:uid="{07FF0CE6-4EE0-42CA-8AB7-70696D1F7B54}"/>
    <cellStyle name="Normal 23 10 6 2 2" xfId="39743" xr:uid="{B51B5BE4-4B21-4D18-ACE2-D2EC15AD9201}"/>
    <cellStyle name="Normal 23 10 6 3" xfId="39742" xr:uid="{6626E319-AFBA-489A-968B-4A3E845014EB}"/>
    <cellStyle name="Normal 23 10 7" xfId="15715" xr:uid="{2FB06ED2-68F6-4BAF-B2A2-469FA32742B4}"/>
    <cellStyle name="Normal 23 10 7 2" xfId="39744" xr:uid="{7B809940-7D4F-4BDA-9A1A-0600189DF68C}"/>
    <cellStyle name="Normal 23 10 8" xfId="39727" xr:uid="{FDD5A6F2-3AB1-4091-81D8-F015526EC84A}"/>
    <cellStyle name="Normal 23 11" xfId="15716" xr:uid="{700D39D8-33B6-497F-8B16-0FDBB52E2D76}"/>
    <cellStyle name="Normal 23 11 2" xfId="15717" xr:uid="{B582AAFA-1B49-4A5C-B11F-DF8AA06ABC50}"/>
    <cellStyle name="Normal 23 11 2 2" xfId="15718" xr:uid="{FCA94E3C-4781-402F-8222-E12711947406}"/>
    <cellStyle name="Normal 23 11 2 2 2" xfId="15719" xr:uid="{3AFD3D63-56CF-473D-9B8B-CEE9EFF0A26B}"/>
    <cellStyle name="Normal 23 11 2 2 2 2" xfId="39748" xr:uid="{6A833593-CF48-4272-94D1-B738BDD9FE95}"/>
    <cellStyle name="Normal 23 11 2 2 3" xfId="39747" xr:uid="{D56B22A3-A08E-4C44-9DFD-649B0D8237BD}"/>
    <cellStyle name="Normal 23 11 2 3" xfId="15720" xr:uid="{7E6C4124-8ACC-42C5-B6D0-A252AF774543}"/>
    <cellStyle name="Normal 23 11 2 3 2" xfId="15721" xr:uid="{4866B184-7F5A-4CDF-8FCC-E797194FF77E}"/>
    <cellStyle name="Normal 23 11 2 3 2 2" xfId="39750" xr:uid="{EA088E3D-4BA7-4DD4-A7A0-EB2703694F46}"/>
    <cellStyle name="Normal 23 11 2 3 3" xfId="39749" xr:uid="{3FB7A6C6-3FE1-4F39-83BD-CCA85D5C9CE0}"/>
    <cellStyle name="Normal 23 11 2 4" xfId="15722" xr:uid="{FC360D46-FD53-4BD0-8853-046399D88BAB}"/>
    <cellStyle name="Normal 23 11 2 4 2" xfId="15723" xr:uid="{F0FE678B-D562-41FF-BEB5-E2C625F2EB53}"/>
    <cellStyle name="Normal 23 11 2 4 2 2" xfId="39752" xr:uid="{89F7FB5A-D294-4C7E-B630-1A5D3A319B53}"/>
    <cellStyle name="Normal 23 11 2 4 3" xfId="39751" xr:uid="{2A01CAB8-F896-4DA3-B462-01BF810607DB}"/>
    <cellStyle name="Normal 23 11 2 5" xfId="15724" xr:uid="{0539366B-68F7-4C87-883B-EF53632E185A}"/>
    <cellStyle name="Normal 23 11 2 5 2" xfId="39753" xr:uid="{FDA4EFD1-4155-405C-8E3C-C42751DEFA3E}"/>
    <cellStyle name="Normal 23 11 2 6" xfId="39746" xr:uid="{8C622F4C-831B-4DBE-90D0-B7C4B6EF9E7F}"/>
    <cellStyle name="Normal 23 11 3" xfId="15725" xr:uid="{69D2A4E3-9D5B-4442-B4A0-74C594257036}"/>
    <cellStyle name="Normal 23 11 3 2" xfId="15726" xr:uid="{04E9A6F5-745D-4F7D-924C-8ECD1E3BC5AC}"/>
    <cellStyle name="Normal 23 11 3 2 2" xfId="39755" xr:uid="{8740E056-C64E-4C03-B143-E30962879A12}"/>
    <cellStyle name="Normal 23 11 3 3" xfId="39754" xr:uid="{F6B4B240-5D44-44FE-BDB4-BDF9929470B7}"/>
    <cellStyle name="Normal 23 11 4" xfId="15727" xr:uid="{DF20A9B9-EFFA-4415-97A2-AA9EDC4B8406}"/>
    <cellStyle name="Normal 23 11 4 2" xfId="15728" xr:uid="{8139B38D-C5E5-41E9-919E-B22356B0AB47}"/>
    <cellStyle name="Normal 23 11 4 2 2" xfId="39757" xr:uid="{BC6A8689-1F3C-48B7-B86E-51461E2016DE}"/>
    <cellStyle name="Normal 23 11 4 3" xfId="39756" xr:uid="{0C0F07D4-8F79-4C64-B523-EAA88F5F3079}"/>
    <cellStyle name="Normal 23 11 5" xfId="15729" xr:uid="{09E2CF8C-3082-4D7F-9282-469DE5287D12}"/>
    <cellStyle name="Normal 23 11 5 2" xfId="15730" xr:uid="{23B08D4A-C024-47C0-B0CC-A95706DA1B75}"/>
    <cellStyle name="Normal 23 11 5 2 2" xfId="39759" xr:uid="{E5B6F38B-F7DD-46E9-829B-7A1B7E085E6F}"/>
    <cellStyle name="Normal 23 11 5 3" xfId="39758" xr:uid="{30D6911A-0C4B-4DF1-9057-1514E2901484}"/>
    <cellStyle name="Normal 23 11 6" xfId="15731" xr:uid="{EC3069C6-1E29-49FA-9C82-B915684E1E87}"/>
    <cellStyle name="Normal 23 11 6 2" xfId="39760" xr:uid="{12A8D1D3-5876-44C9-8D63-74433D1BE8BD}"/>
    <cellStyle name="Normal 23 11 7" xfId="39745" xr:uid="{F11DE71A-B033-470A-A122-A23743D54DB7}"/>
    <cellStyle name="Normal 23 12" xfId="15732" xr:uid="{20FC1441-380F-4BC7-8ECA-59DD66D64934}"/>
    <cellStyle name="Normal 23 12 2" xfId="15733" xr:uid="{3FC1F38E-D791-4701-9C70-077014074626}"/>
    <cellStyle name="Normal 23 12 2 2" xfId="15734" xr:uid="{EEE720C9-0211-41B1-A6C8-8132F983926B}"/>
    <cellStyle name="Normal 23 12 2 2 2" xfId="39763" xr:uid="{A872622B-0402-44AB-80CD-E07E055F950F}"/>
    <cellStyle name="Normal 23 12 2 3" xfId="39762" xr:uid="{2CA69E14-FE0F-463D-9F16-9ABA3B4BD6B8}"/>
    <cellStyle name="Normal 23 12 3" xfId="15735" xr:uid="{12508F5B-0AA8-43CA-9136-20CEDA21859B}"/>
    <cellStyle name="Normal 23 12 3 2" xfId="15736" xr:uid="{E720469A-728F-4E45-956A-622036FFCC7D}"/>
    <cellStyle name="Normal 23 12 3 2 2" xfId="39765" xr:uid="{F2EEE647-C001-4960-B1C8-5BDD6468B7A5}"/>
    <cellStyle name="Normal 23 12 3 3" xfId="39764" xr:uid="{46781556-E5F6-470B-9DC2-BF087CAF72C0}"/>
    <cellStyle name="Normal 23 12 4" xfId="15737" xr:uid="{3EB992B6-6268-4FB3-92AC-9B9446A1DCDA}"/>
    <cellStyle name="Normal 23 12 4 2" xfId="15738" xr:uid="{F0DEF208-5F7D-4B7A-A4B6-B741A8C041CD}"/>
    <cellStyle name="Normal 23 12 4 2 2" xfId="39767" xr:uid="{94C13C92-7BFB-4935-B819-702C399C3FAE}"/>
    <cellStyle name="Normal 23 12 4 3" xfId="39766" xr:uid="{E8A41F79-B9B4-4FE9-9261-8683B3B9D902}"/>
    <cellStyle name="Normal 23 12 5" xfId="15739" xr:uid="{27A0BD6A-92B0-46EE-A73B-712C483D7533}"/>
    <cellStyle name="Normal 23 12 5 2" xfId="39768" xr:uid="{CFC75224-7097-4DC0-9321-E0AAFB0D4C2A}"/>
    <cellStyle name="Normal 23 12 6" xfId="39761" xr:uid="{6D543C07-37AC-4551-8310-4F9A9611A9CD}"/>
    <cellStyle name="Normal 23 13" xfId="15740" xr:uid="{58B5AA4D-111E-4095-BE23-1D4715B5D4B3}"/>
    <cellStyle name="Normal 23 13 2" xfId="15741" xr:uid="{F447BB55-4A28-43D3-B0A1-20F729FBE5A2}"/>
    <cellStyle name="Normal 23 13 2 2" xfId="15742" xr:uid="{8F7183FA-BAFB-468D-9796-49CB733551C5}"/>
    <cellStyle name="Normal 23 13 2 2 2" xfId="39771" xr:uid="{A52E5AEC-AAA4-46E7-B49B-540542ABB95C}"/>
    <cellStyle name="Normal 23 13 2 3" xfId="39770" xr:uid="{6F8B2557-9E85-44FB-B2A0-FD4FC5CB10BF}"/>
    <cellStyle name="Normal 23 13 3" xfId="15743" xr:uid="{1DAE1198-E478-4321-9F3E-B95D322CD933}"/>
    <cellStyle name="Normal 23 13 3 2" xfId="15744" xr:uid="{8B56C03E-6C78-406C-85F9-CCE514C2CC00}"/>
    <cellStyle name="Normal 23 13 3 2 2" xfId="39773" xr:uid="{280A199E-2828-4C1E-AF19-D155778E4D06}"/>
    <cellStyle name="Normal 23 13 3 3" xfId="39772" xr:uid="{7E888128-A717-4136-B9D4-A5A960F55F97}"/>
    <cellStyle name="Normal 23 13 4" xfId="15745" xr:uid="{A5B4F8B0-20BE-4F7E-9473-35882B4D477F}"/>
    <cellStyle name="Normal 23 13 4 2" xfId="15746" xr:uid="{E70DA62E-4C05-4686-81C5-72B392C57B1C}"/>
    <cellStyle name="Normal 23 13 4 2 2" xfId="39775" xr:uid="{9FA252AD-63BC-46B4-BA8F-276D0465E319}"/>
    <cellStyle name="Normal 23 13 4 3" xfId="39774" xr:uid="{5D8708C1-62D9-451A-9509-A2E5CD4E819A}"/>
    <cellStyle name="Normal 23 13 5" xfId="15747" xr:uid="{21FD607C-8DE7-44D4-BFD2-D7C5D93C8198}"/>
    <cellStyle name="Normal 23 13 5 2" xfId="39776" xr:uid="{789F8A00-2746-496B-A6D4-344633C44361}"/>
    <cellStyle name="Normal 23 13 6" xfId="39769" xr:uid="{9A654EE2-3ACE-4BBD-BAF9-D47C66735B8E}"/>
    <cellStyle name="Normal 23 14" xfId="15748" xr:uid="{1E7437E0-7B96-4691-98FA-9E21B57BE1FE}"/>
    <cellStyle name="Normal 23 14 2" xfId="15749" xr:uid="{115AD948-A538-4FCE-96DA-7563C0F7AA00}"/>
    <cellStyle name="Normal 23 14 2 2" xfId="15750" xr:uid="{8FB5C1EB-F34D-41EC-90C3-84B104CD0678}"/>
    <cellStyle name="Normal 23 14 2 2 2" xfId="39779" xr:uid="{5BCC46F3-4082-4423-9C38-8744C2F16162}"/>
    <cellStyle name="Normal 23 14 2 3" xfId="39778" xr:uid="{9915F5AE-0076-4B86-9172-98FDCE5CACC6}"/>
    <cellStyle name="Normal 23 14 3" xfId="15751" xr:uid="{6F00F06B-6A96-44CE-BF4C-2A338A6AB0BB}"/>
    <cellStyle name="Normal 23 14 3 2" xfId="39780" xr:uid="{AA78EE99-A9FA-48BF-8A1E-B56A826F964B}"/>
    <cellStyle name="Normal 23 14 4" xfId="39777" xr:uid="{6AA849EB-E15A-4B0B-BD69-DB4374F30FA2}"/>
    <cellStyle name="Normal 23 15" xfId="15752" xr:uid="{14FA9B90-32DF-46FA-AA76-EF63C0B0E27A}"/>
    <cellStyle name="Normal 23 15 2" xfId="15753" xr:uid="{02A21B6B-A201-4ABE-BBEC-44849329B46C}"/>
    <cellStyle name="Normal 23 15 2 2" xfId="15754" xr:uid="{11C5AF74-04C0-40A9-8E3B-F0F38F477297}"/>
    <cellStyle name="Normal 23 15 2 2 2" xfId="39783" xr:uid="{C0AD51E3-3D82-4CE7-B1D6-B3D22F16307B}"/>
    <cellStyle name="Normal 23 15 2 3" xfId="39782" xr:uid="{F548FFA9-6BA4-4483-8C4E-34B471291A3E}"/>
    <cellStyle name="Normal 23 15 3" xfId="15755" xr:uid="{D5CE5C34-6834-491C-9371-DDF8C4E4DD0F}"/>
    <cellStyle name="Normal 23 15 3 2" xfId="39784" xr:uid="{3B0C98E5-A9E7-4CB8-BA06-9A930FBA5C09}"/>
    <cellStyle name="Normal 23 15 4" xfId="39781" xr:uid="{7810C670-B0EE-4E2C-AF23-369C85B5771B}"/>
    <cellStyle name="Normal 23 16" xfId="15756" xr:uid="{6C1C7271-E4D1-47C4-B76D-17F3613FBA71}"/>
    <cellStyle name="Normal 23 16 2" xfId="15757" xr:uid="{A0750DA0-02CF-4AA3-B1CD-948EAA6CDF75}"/>
    <cellStyle name="Normal 23 16 2 2" xfId="39786" xr:uid="{F20D88A9-E703-4C08-B247-A3D0B103FAB7}"/>
    <cellStyle name="Normal 23 16 3" xfId="39785" xr:uid="{EFE392D1-34E4-48CB-8E15-6E2F2D9DC25C}"/>
    <cellStyle name="Normal 23 17" xfId="15758" xr:uid="{EA385B3C-B008-4E00-BCE5-3AABD17C0FBF}"/>
    <cellStyle name="Normal 23 17 2" xfId="15759" xr:uid="{5EE2EE6F-BBA6-4A99-AC5C-224AEDADC7C2}"/>
    <cellStyle name="Normal 23 17 2 2" xfId="39788" xr:uid="{ABE8B3BE-7E7A-4551-8457-6DAED07B3F77}"/>
    <cellStyle name="Normal 23 17 3" xfId="39787" xr:uid="{1B008360-9686-433C-B97F-45EB4B9F1CF0}"/>
    <cellStyle name="Normal 23 18" xfId="15760" xr:uid="{5C304775-EF53-46C9-898F-C626333229D4}"/>
    <cellStyle name="Normal 23 18 2" xfId="15761" xr:uid="{276D15B0-F574-4B08-9CF2-6EE47F87A874}"/>
    <cellStyle name="Normal 23 18 2 2" xfId="39790" xr:uid="{2B644F49-F3AB-4C23-8690-CC5E312CDF18}"/>
    <cellStyle name="Normal 23 18 3" xfId="39789" xr:uid="{0C171306-A2B6-4E7B-AC86-6C75615B25BE}"/>
    <cellStyle name="Normal 23 19" xfId="15762" xr:uid="{CE7F4093-B35C-41AD-BB05-66C52F3E99C5}"/>
    <cellStyle name="Normal 23 19 2" xfId="15763" xr:uid="{00DE8573-2FA2-4BB3-BDCD-7E25E7132457}"/>
    <cellStyle name="Normal 23 19 2 2" xfId="39792" xr:uid="{888D3F5B-B3DC-4EEE-B362-33F7627D1DFE}"/>
    <cellStyle name="Normal 23 19 3" xfId="39791" xr:uid="{9FE83062-B20A-463D-8863-B5D8890C6778}"/>
    <cellStyle name="Normal 23 2" xfId="15764" xr:uid="{0D5AF751-1E68-4D15-AE46-8EAFB747428D}"/>
    <cellStyle name="Normal 23 2 10" xfId="15765" xr:uid="{87A13844-86BC-4EFE-8CDD-3909CA5D6CC3}"/>
    <cellStyle name="Normal 23 2 10 2" xfId="15766" xr:uid="{9EB339EA-6399-40E2-9FEC-06900E9494EA}"/>
    <cellStyle name="Normal 23 2 10 2 2" xfId="39795" xr:uid="{12332951-A656-42E2-A3E1-478CABE2283B}"/>
    <cellStyle name="Normal 23 2 10 3" xfId="39794" xr:uid="{EBE81EDB-A643-4469-827B-43021CB1DEB2}"/>
    <cellStyle name="Normal 23 2 11" xfId="15767" xr:uid="{163E363C-6C97-46D9-A9F5-26FBE1FE83AE}"/>
    <cellStyle name="Normal 23 2 11 2" xfId="39796" xr:uid="{1D50515B-41E4-488D-8AB8-D5A5AEE6E7C0}"/>
    <cellStyle name="Normal 23 2 12" xfId="39793" xr:uid="{C705AFE2-C4CE-433F-98C9-64A3ADC4E302}"/>
    <cellStyle name="Normal 23 2 2" xfId="15768" xr:uid="{DA2311BB-40B5-45D1-9E66-5B3D2DD0677F}"/>
    <cellStyle name="Normal 23 2 2 10" xfId="15769" xr:uid="{4F20DAA0-8B85-4E2C-8FEC-A441ED0034FE}"/>
    <cellStyle name="Normal 23 2 2 10 2" xfId="39798" xr:uid="{A807D4D1-00F0-4DAD-8DA3-865664425E9E}"/>
    <cellStyle name="Normal 23 2 2 11" xfId="39797" xr:uid="{1D4E99BA-CCBC-4E5A-A0EC-8C53040DE9A4}"/>
    <cellStyle name="Normal 23 2 2 2" xfId="15770" xr:uid="{54CF1241-25F1-432F-A79D-A9D10781D76B}"/>
    <cellStyle name="Normal 23 2 2 2 2" xfId="15771" xr:uid="{FBB652C2-4F18-4018-8017-4E2C35B3DF72}"/>
    <cellStyle name="Normal 23 2 2 2 2 2" xfId="15772" xr:uid="{5806A379-FC23-42B3-AB22-7EAB44F48393}"/>
    <cellStyle name="Normal 23 2 2 2 2 2 2" xfId="15773" xr:uid="{F3E8CF6F-2AFC-40F0-8407-53FF08F5A8B8}"/>
    <cellStyle name="Normal 23 2 2 2 2 2 2 2" xfId="39802" xr:uid="{423C5856-CD27-4421-9EDE-3C7925C40245}"/>
    <cellStyle name="Normal 23 2 2 2 2 2 3" xfId="39801" xr:uid="{5463695B-0E6A-4D7C-A428-D798E172B75B}"/>
    <cellStyle name="Normal 23 2 2 2 2 3" xfId="15774" xr:uid="{4A43DB78-1943-4146-933B-5431C3BCB54F}"/>
    <cellStyle name="Normal 23 2 2 2 2 3 2" xfId="15775" xr:uid="{EC33F8AD-1D11-481B-9596-49684763EE49}"/>
    <cellStyle name="Normal 23 2 2 2 2 3 2 2" xfId="39804" xr:uid="{1C6E5AFD-28CB-4F49-B057-A09C28C104BB}"/>
    <cellStyle name="Normal 23 2 2 2 2 3 3" xfId="39803" xr:uid="{D167A994-03D6-4CF1-A950-C81661560887}"/>
    <cellStyle name="Normal 23 2 2 2 2 4" xfId="15776" xr:uid="{0FE6F36D-6483-47EA-A721-3277B12F350B}"/>
    <cellStyle name="Normal 23 2 2 2 2 4 2" xfId="15777" xr:uid="{075F2F61-6D29-4D94-88B0-784234E35CBB}"/>
    <cellStyle name="Normal 23 2 2 2 2 4 2 2" xfId="39806" xr:uid="{738EB1CD-DDCC-4FA6-BEA8-748A6E83C551}"/>
    <cellStyle name="Normal 23 2 2 2 2 4 3" xfId="39805" xr:uid="{22953837-12CD-42AE-955F-BD498083A7CA}"/>
    <cellStyle name="Normal 23 2 2 2 2 5" xfId="15778" xr:uid="{70BE9816-6F06-45B4-9A08-EAFAD5B51712}"/>
    <cellStyle name="Normal 23 2 2 2 2 5 2" xfId="39807" xr:uid="{69801C59-C79D-490A-8894-9DCC7F07BB1A}"/>
    <cellStyle name="Normal 23 2 2 2 2 6" xfId="39800" xr:uid="{4F6FEC28-7427-44DB-AC38-46DE0D30F666}"/>
    <cellStyle name="Normal 23 2 2 2 3" xfId="15779" xr:uid="{4B254408-5744-43C7-BE6C-467F4C70DC50}"/>
    <cellStyle name="Normal 23 2 2 2 3 2" xfId="15780" xr:uid="{CF7E4E34-F513-49F1-9374-973462DBB9C4}"/>
    <cellStyle name="Normal 23 2 2 2 3 2 2" xfId="39809" xr:uid="{3E72DD32-AB06-44C7-8A0B-D59598E28365}"/>
    <cellStyle name="Normal 23 2 2 2 3 3" xfId="39808" xr:uid="{1AC86429-FA65-4EC6-B932-BC127F8ACD34}"/>
    <cellStyle name="Normal 23 2 2 2 4" xfId="15781" xr:uid="{BF30A393-0A2E-4AD8-8E50-3EE001A69BBC}"/>
    <cellStyle name="Normal 23 2 2 2 4 2" xfId="15782" xr:uid="{259F6DA7-30D1-4377-8EFE-F08DF0BCBC56}"/>
    <cellStyle name="Normal 23 2 2 2 4 2 2" xfId="39811" xr:uid="{6404EC6F-987E-4C4C-B61E-910C37A0CDD7}"/>
    <cellStyle name="Normal 23 2 2 2 4 3" xfId="39810" xr:uid="{5E06EB38-88E6-4E1C-A2E9-58B3DC00915E}"/>
    <cellStyle name="Normal 23 2 2 2 5" xfId="15783" xr:uid="{BECC4D84-F1D5-4CA9-967E-59487E80ECB9}"/>
    <cellStyle name="Normal 23 2 2 2 5 2" xfId="15784" xr:uid="{F01D0F13-D087-4DEA-84E0-00F242A476F3}"/>
    <cellStyle name="Normal 23 2 2 2 5 2 2" xfId="39813" xr:uid="{F1C1E6E8-BE97-4CA2-AE96-6B8AA825F007}"/>
    <cellStyle name="Normal 23 2 2 2 5 3" xfId="39812" xr:uid="{0DD68962-32CE-4605-BAA8-B46BF9D767CD}"/>
    <cellStyle name="Normal 23 2 2 2 6" xfId="15785" xr:uid="{FB2C993F-CAF6-4AEF-AB52-CCC3DBFA3549}"/>
    <cellStyle name="Normal 23 2 2 2 6 2" xfId="15786" xr:uid="{23468DA7-18AC-40C1-B258-CFE4455E0693}"/>
    <cellStyle name="Normal 23 2 2 2 6 2 2" xfId="39815" xr:uid="{0A57E35F-C240-4619-A113-272F22FE81BE}"/>
    <cellStyle name="Normal 23 2 2 2 6 3" xfId="39814" xr:uid="{A33DE6CC-2C62-4E2B-B5CB-1142AE37DED6}"/>
    <cellStyle name="Normal 23 2 2 2 7" xfId="15787" xr:uid="{CB0F243B-CFF0-4A22-8D1B-46C83AAA0A2D}"/>
    <cellStyle name="Normal 23 2 2 2 7 2" xfId="39816" xr:uid="{10B84ABA-92B6-4B74-8A6C-C3FE8BA40DEC}"/>
    <cellStyle name="Normal 23 2 2 2 8" xfId="39799" xr:uid="{DEC6DDCE-124A-4366-9356-EB7F6797607F}"/>
    <cellStyle name="Normal 23 2 2 3" xfId="15788" xr:uid="{F6C01E7C-C9CA-4721-9932-EAAC008888AE}"/>
    <cellStyle name="Normal 23 2 2 3 2" xfId="15789" xr:uid="{535FD15A-3539-4942-8168-9B32974ED8A8}"/>
    <cellStyle name="Normal 23 2 2 3 2 2" xfId="15790" xr:uid="{54B4E9C0-0EED-4005-90CF-F60FBB340FF0}"/>
    <cellStyle name="Normal 23 2 2 3 2 2 2" xfId="15791" xr:uid="{6B9C05F0-11E8-487E-9AA1-C637B6A29AEE}"/>
    <cellStyle name="Normal 23 2 2 3 2 2 2 2" xfId="39820" xr:uid="{D52A0FB6-FE3F-4769-A57B-EA0CB89B9DC6}"/>
    <cellStyle name="Normal 23 2 2 3 2 2 3" xfId="39819" xr:uid="{C697E68B-1197-4214-8B8A-45BFD549814E}"/>
    <cellStyle name="Normal 23 2 2 3 2 3" xfId="15792" xr:uid="{8B1E874F-403A-4351-94FA-4B27C4E1688C}"/>
    <cellStyle name="Normal 23 2 2 3 2 3 2" xfId="15793" xr:uid="{881D977B-F3BB-435E-B89E-1552A16EF098}"/>
    <cellStyle name="Normal 23 2 2 3 2 3 2 2" xfId="39822" xr:uid="{4967EEBD-D79F-47A4-A848-54910175C17D}"/>
    <cellStyle name="Normal 23 2 2 3 2 3 3" xfId="39821" xr:uid="{CD464917-1703-431C-8BD9-ED543CA9DB61}"/>
    <cellStyle name="Normal 23 2 2 3 2 4" xfId="15794" xr:uid="{1756FCF1-ADEF-413F-AD64-16721FC10702}"/>
    <cellStyle name="Normal 23 2 2 3 2 4 2" xfId="15795" xr:uid="{86BB6C73-9FDE-415B-A31F-DF5A38E70B1E}"/>
    <cellStyle name="Normal 23 2 2 3 2 4 2 2" xfId="39824" xr:uid="{378D6201-9CE5-4D1E-8B0C-59EC35120DB9}"/>
    <cellStyle name="Normal 23 2 2 3 2 4 3" xfId="39823" xr:uid="{CD3083B5-EB22-4029-A020-D71DB7C3F384}"/>
    <cellStyle name="Normal 23 2 2 3 2 5" xfId="15796" xr:uid="{E474F07C-6D7A-47CA-A112-E9133D337BA8}"/>
    <cellStyle name="Normal 23 2 2 3 2 5 2" xfId="39825" xr:uid="{53F019EF-4592-42C4-B135-DD005C2CFAD7}"/>
    <cellStyle name="Normal 23 2 2 3 2 6" xfId="39818" xr:uid="{11EA2F09-B128-4953-A13F-07BD2FCEA308}"/>
    <cellStyle name="Normal 23 2 2 3 3" xfId="15797" xr:uid="{CB5B353F-9DCF-499A-84D0-9BC5B3198463}"/>
    <cellStyle name="Normal 23 2 2 3 3 2" xfId="15798" xr:uid="{20369BC0-F4BC-4438-824D-F4BD2B5A4BF2}"/>
    <cellStyle name="Normal 23 2 2 3 3 2 2" xfId="39827" xr:uid="{63F9842A-8B6C-42C1-883D-FA8CA07A82AF}"/>
    <cellStyle name="Normal 23 2 2 3 3 3" xfId="39826" xr:uid="{95BE1235-3768-4BC1-9A60-FEAEF1F19C9D}"/>
    <cellStyle name="Normal 23 2 2 3 4" xfId="15799" xr:uid="{65F1A7F7-2C2B-48B6-88B7-64758CB92CD5}"/>
    <cellStyle name="Normal 23 2 2 3 4 2" xfId="15800" xr:uid="{0278CDCF-987A-47B9-857E-3FFF7A74BFC0}"/>
    <cellStyle name="Normal 23 2 2 3 4 2 2" xfId="39829" xr:uid="{C7F1BE90-837A-47C1-972B-C277F3F13121}"/>
    <cellStyle name="Normal 23 2 2 3 4 3" xfId="39828" xr:uid="{642C686B-1939-41F4-822B-E5547EDAF666}"/>
    <cellStyle name="Normal 23 2 2 3 5" xfId="15801" xr:uid="{85927AC9-75FB-49A5-9380-67A66A88A16C}"/>
    <cellStyle name="Normal 23 2 2 3 5 2" xfId="15802" xr:uid="{7DFE45E7-BA10-4953-A5A9-488539BEEF74}"/>
    <cellStyle name="Normal 23 2 2 3 5 2 2" xfId="39831" xr:uid="{40E0C041-1DD6-4F08-912A-769864A22B16}"/>
    <cellStyle name="Normal 23 2 2 3 5 3" xfId="39830" xr:uid="{768C9CC7-435B-41A6-B981-E6A9E19E3A32}"/>
    <cellStyle name="Normal 23 2 2 3 6" xfId="15803" xr:uid="{8FBE7E1C-40BF-43E7-9633-AB146DCDDE5B}"/>
    <cellStyle name="Normal 23 2 2 3 6 2" xfId="15804" xr:uid="{94D87D6C-CE6E-4A88-90B1-5E8E1B197747}"/>
    <cellStyle name="Normal 23 2 2 3 6 2 2" xfId="39833" xr:uid="{2DF1FD99-A4A9-490A-953B-DF62C1A9B9AB}"/>
    <cellStyle name="Normal 23 2 2 3 6 3" xfId="39832" xr:uid="{34BEA63B-ED4B-45C5-AC6A-5A34AD5ADE5A}"/>
    <cellStyle name="Normal 23 2 2 3 7" xfId="15805" xr:uid="{D1573D3F-92EE-4EF1-983B-7B8918C8315F}"/>
    <cellStyle name="Normal 23 2 2 3 7 2" xfId="39834" xr:uid="{A8B17446-42CF-4BBD-BECF-599EB304C92F}"/>
    <cellStyle name="Normal 23 2 2 3 8" xfId="39817" xr:uid="{1A6EF1CF-88FC-4C6A-B0DB-48CD379EB9EF}"/>
    <cellStyle name="Normal 23 2 2 4" xfId="15806" xr:uid="{CE725F71-EF89-491B-B7D5-30DE6427F18C}"/>
    <cellStyle name="Normal 23 2 2 4 2" xfId="15807" xr:uid="{77C592CA-CFCE-4FD2-924A-D3935C285EB0}"/>
    <cellStyle name="Normal 23 2 2 4 2 2" xfId="15808" xr:uid="{66D93598-C143-4741-AC89-6A1D13E984FB}"/>
    <cellStyle name="Normal 23 2 2 4 2 2 2" xfId="15809" xr:uid="{FA16EC90-18CA-4094-AFC2-4AEFEB6F43CE}"/>
    <cellStyle name="Normal 23 2 2 4 2 2 2 2" xfId="39838" xr:uid="{935FEC5D-C113-4E11-BAA2-A8BFBE98218D}"/>
    <cellStyle name="Normal 23 2 2 4 2 2 3" xfId="39837" xr:uid="{79DAD278-D66C-425C-B748-817A67FE2F56}"/>
    <cellStyle name="Normal 23 2 2 4 2 3" xfId="15810" xr:uid="{32268A63-F945-4100-A234-944688AEADA2}"/>
    <cellStyle name="Normal 23 2 2 4 2 3 2" xfId="15811" xr:uid="{2B109142-5F45-4C53-AEDA-CA168D0AE33C}"/>
    <cellStyle name="Normal 23 2 2 4 2 3 2 2" xfId="39840" xr:uid="{9F45FB4C-BF2A-48B4-AEBC-4815CC04A568}"/>
    <cellStyle name="Normal 23 2 2 4 2 3 3" xfId="39839" xr:uid="{80718BB8-FE22-4D8C-A948-7E468715CBEB}"/>
    <cellStyle name="Normal 23 2 2 4 2 4" xfId="15812" xr:uid="{ABA83BDB-DF07-4E12-AD2B-DFB49FFCCE3C}"/>
    <cellStyle name="Normal 23 2 2 4 2 4 2" xfId="15813" xr:uid="{8F6C2A62-1226-43A4-AF43-08E8178CA524}"/>
    <cellStyle name="Normal 23 2 2 4 2 4 2 2" xfId="39842" xr:uid="{3AEE8353-920E-43B6-A315-A5326A61B242}"/>
    <cellStyle name="Normal 23 2 2 4 2 4 3" xfId="39841" xr:uid="{EBC09E26-03CC-4373-AECD-87B555272A5E}"/>
    <cellStyle name="Normal 23 2 2 4 2 5" xfId="15814" xr:uid="{39693C8D-3A93-4312-8E82-DA7EDF773FA2}"/>
    <cellStyle name="Normal 23 2 2 4 2 5 2" xfId="39843" xr:uid="{E4E70D97-CAFF-4C3F-ADE2-B386BB6DB4B1}"/>
    <cellStyle name="Normal 23 2 2 4 2 6" xfId="39836" xr:uid="{6F54F2ED-C0E7-48EE-90C8-70B3442653C3}"/>
    <cellStyle name="Normal 23 2 2 4 3" xfId="15815" xr:uid="{A2D63125-1DB4-4496-B563-5EDE8EBFE49E}"/>
    <cellStyle name="Normal 23 2 2 4 3 2" xfId="15816" xr:uid="{3C49F3AE-EC8A-4EBE-93C4-33B1EA7A265D}"/>
    <cellStyle name="Normal 23 2 2 4 3 2 2" xfId="39845" xr:uid="{A0D2FA47-9328-4F06-92BE-ED79177B6268}"/>
    <cellStyle name="Normal 23 2 2 4 3 3" xfId="39844" xr:uid="{93CCC742-811D-439F-A81B-B714585CC9C4}"/>
    <cellStyle name="Normal 23 2 2 4 4" xfId="15817" xr:uid="{9B902318-54A8-4033-9FEC-38DFFFBF6116}"/>
    <cellStyle name="Normal 23 2 2 4 4 2" xfId="15818" xr:uid="{91357EDD-4042-4C00-8BE5-9008B60971FE}"/>
    <cellStyle name="Normal 23 2 2 4 4 2 2" xfId="39847" xr:uid="{346BB07A-CA7D-4540-9389-F8E1B53C14CA}"/>
    <cellStyle name="Normal 23 2 2 4 4 3" xfId="39846" xr:uid="{FD2113D0-D4BF-43EE-89AE-ACA5C0211182}"/>
    <cellStyle name="Normal 23 2 2 4 5" xfId="15819" xr:uid="{B85B3E2D-7549-4F60-B138-B0CF31AA19CE}"/>
    <cellStyle name="Normal 23 2 2 4 5 2" xfId="15820" xr:uid="{AF0431AF-B9DA-4102-A4A9-404D3E4D01EB}"/>
    <cellStyle name="Normal 23 2 2 4 5 2 2" xfId="39849" xr:uid="{896FFF89-878A-46EB-9514-ADFCD4A7456F}"/>
    <cellStyle name="Normal 23 2 2 4 5 3" xfId="39848" xr:uid="{62B3518A-4DFD-4E73-97C3-C042AEEFF908}"/>
    <cellStyle name="Normal 23 2 2 4 6" xfId="15821" xr:uid="{0247AB14-35C6-4B5B-9607-8FBD65B06EAE}"/>
    <cellStyle name="Normal 23 2 2 4 6 2" xfId="39850" xr:uid="{19811204-4DE4-46A3-A336-9BE8A56E9B19}"/>
    <cellStyle name="Normal 23 2 2 4 7" xfId="39835" xr:uid="{15786882-7BCF-4622-94AF-38D37629F692}"/>
    <cellStyle name="Normal 23 2 2 5" xfId="15822" xr:uid="{1A7313CD-A5AF-4DF2-B4C4-1F91A16A9621}"/>
    <cellStyle name="Normal 23 2 2 5 2" xfId="15823" xr:uid="{7C7D9592-7776-46B5-AC08-453AEF533433}"/>
    <cellStyle name="Normal 23 2 2 5 2 2" xfId="15824" xr:uid="{D1C0377F-0289-470C-81A5-30C24094980B}"/>
    <cellStyle name="Normal 23 2 2 5 2 2 2" xfId="39853" xr:uid="{A0707AB5-700E-4056-94A8-C5DB84100910}"/>
    <cellStyle name="Normal 23 2 2 5 2 3" xfId="39852" xr:uid="{9217D39F-CB21-49EA-9B28-DE8FD85105FC}"/>
    <cellStyle name="Normal 23 2 2 5 3" xfId="15825" xr:uid="{AD8DF78B-A444-46DB-A106-D71E139D42FD}"/>
    <cellStyle name="Normal 23 2 2 5 3 2" xfId="15826" xr:uid="{690C064D-E1F7-491A-86FE-B9AE64A0FA69}"/>
    <cellStyle name="Normal 23 2 2 5 3 2 2" xfId="39855" xr:uid="{0186B504-7291-4954-B26A-C71DC93AFDDB}"/>
    <cellStyle name="Normal 23 2 2 5 3 3" xfId="39854" xr:uid="{58BD227B-2AE8-4299-962E-64D0FC7B190F}"/>
    <cellStyle name="Normal 23 2 2 5 4" xfId="15827" xr:uid="{455B7F08-3CBD-474D-B76D-A735E6A76AD8}"/>
    <cellStyle name="Normal 23 2 2 5 4 2" xfId="15828" xr:uid="{7AD9ED07-609A-43CD-8C68-B64CD5E89103}"/>
    <cellStyle name="Normal 23 2 2 5 4 2 2" xfId="39857" xr:uid="{EC2FA8F4-1EB0-4962-B351-716B10CCFEA6}"/>
    <cellStyle name="Normal 23 2 2 5 4 3" xfId="39856" xr:uid="{A1F83D0F-E3B6-41FB-A170-69C0339289D6}"/>
    <cellStyle name="Normal 23 2 2 5 5" xfId="15829" xr:uid="{BF5D0EEC-2951-4397-9496-B5E990D126BE}"/>
    <cellStyle name="Normal 23 2 2 5 5 2" xfId="39858" xr:uid="{7802BB8D-5E18-4ABD-836F-05561F509DDB}"/>
    <cellStyle name="Normal 23 2 2 5 6" xfId="39851" xr:uid="{63CA4A0C-400C-437E-93DF-6BD32194D130}"/>
    <cellStyle name="Normal 23 2 2 6" xfId="15830" xr:uid="{2A37B3E1-1C50-449F-B709-C1CD1A17AD66}"/>
    <cellStyle name="Normal 23 2 2 6 2" xfId="15831" xr:uid="{1EB91159-606C-4B5A-8360-09E0C9D5EE71}"/>
    <cellStyle name="Normal 23 2 2 6 2 2" xfId="15832" xr:uid="{A46A0667-313E-4045-9F7B-4AB7BFAA935E}"/>
    <cellStyle name="Normal 23 2 2 6 2 2 2" xfId="39861" xr:uid="{24EDC09C-E988-4CCC-8C5E-2581437EAC28}"/>
    <cellStyle name="Normal 23 2 2 6 2 3" xfId="39860" xr:uid="{EC10C4A6-7196-4820-A5BC-785C25972BD4}"/>
    <cellStyle name="Normal 23 2 2 6 3" xfId="15833" xr:uid="{3EFF9E59-D429-4124-A557-3CE23AC8CC5A}"/>
    <cellStyle name="Normal 23 2 2 6 3 2" xfId="15834" xr:uid="{53A9B599-E1E2-4B81-A8F6-76CD89CE8318}"/>
    <cellStyle name="Normal 23 2 2 6 3 2 2" xfId="39863" xr:uid="{A18775CF-52FB-41E9-839E-361CE1848DEC}"/>
    <cellStyle name="Normal 23 2 2 6 3 3" xfId="39862" xr:uid="{96923A4E-A5BD-44B8-B080-5F3410FABE58}"/>
    <cellStyle name="Normal 23 2 2 6 4" xfId="15835" xr:uid="{9376EEE1-51B1-4619-88BD-C3165BA5805D}"/>
    <cellStyle name="Normal 23 2 2 6 4 2" xfId="15836" xr:uid="{B14ECE56-C5E5-42D8-BFF0-9229B198DD5C}"/>
    <cellStyle name="Normal 23 2 2 6 4 2 2" xfId="39865" xr:uid="{E3623B50-46D4-4615-907F-5367EB5A0D01}"/>
    <cellStyle name="Normal 23 2 2 6 4 3" xfId="39864" xr:uid="{61059D6F-98A4-44D9-BA9E-1669319E5C39}"/>
    <cellStyle name="Normal 23 2 2 6 5" xfId="15837" xr:uid="{E032FC7D-D835-4002-9C00-DB802CDF54FD}"/>
    <cellStyle name="Normal 23 2 2 6 5 2" xfId="39866" xr:uid="{B5DCE0EC-23B6-4983-8867-F16BCB7092EA}"/>
    <cellStyle name="Normal 23 2 2 6 6" xfId="39859" xr:uid="{1215F9C6-ECE9-473D-B783-E6DB6BB0525E}"/>
    <cellStyle name="Normal 23 2 2 7" xfId="15838" xr:uid="{BBFE62CA-934F-47A6-B320-98E7EA6CAF9F}"/>
    <cellStyle name="Normal 23 2 2 7 2" xfId="15839" xr:uid="{501735E8-063A-4D9F-BB5C-80A734F76DF0}"/>
    <cellStyle name="Normal 23 2 2 7 2 2" xfId="39868" xr:uid="{94E29B24-C78A-4EA3-ABA2-0CE2285506FE}"/>
    <cellStyle name="Normal 23 2 2 7 3" xfId="39867" xr:uid="{769BDF13-6B14-4C5C-8E16-C8021DDD98D7}"/>
    <cellStyle name="Normal 23 2 2 8" xfId="15840" xr:uid="{DFB67767-E869-4D9C-BC2A-B1185CCA9EFB}"/>
    <cellStyle name="Normal 23 2 2 8 2" xfId="15841" xr:uid="{4EEBF589-0DD3-4458-8421-DB7C5962ACA5}"/>
    <cellStyle name="Normal 23 2 2 8 2 2" xfId="39870" xr:uid="{56C540FA-634B-452E-98DA-FFFBC0043DCE}"/>
    <cellStyle name="Normal 23 2 2 8 3" xfId="39869" xr:uid="{31779225-E0DD-4329-B8FB-F2338D5EA5ED}"/>
    <cellStyle name="Normal 23 2 2 9" xfId="15842" xr:uid="{C7552273-64E3-4D66-852A-70053896DC4C}"/>
    <cellStyle name="Normal 23 2 2 9 2" xfId="15843" xr:uid="{89103949-2100-477B-84DA-A598A05A8C58}"/>
    <cellStyle name="Normal 23 2 2 9 2 2" xfId="39872" xr:uid="{C122152E-B9C8-4E8C-A800-9EDD8742C4F6}"/>
    <cellStyle name="Normal 23 2 2 9 3" xfId="39871" xr:uid="{6582BD81-A51E-409D-A015-1574E6B41B5C}"/>
    <cellStyle name="Normal 23 2 3" xfId="15844" xr:uid="{90F95BE3-F2BC-410A-AC24-21C2A79E46FA}"/>
    <cellStyle name="Normal 23 2 3 2" xfId="15845" xr:uid="{B06E64B6-AB88-415B-AD37-0A27699E1686}"/>
    <cellStyle name="Normal 23 2 3 2 2" xfId="15846" xr:uid="{5206C6E4-BF8C-4173-A737-8425B41230AC}"/>
    <cellStyle name="Normal 23 2 3 2 2 2" xfId="15847" xr:uid="{3321987D-C822-4543-BECC-B736DD67DCFE}"/>
    <cellStyle name="Normal 23 2 3 2 2 2 2" xfId="39876" xr:uid="{2DE3F8E3-EFB8-4BE9-9B1E-14536C1D7BD4}"/>
    <cellStyle name="Normal 23 2 3 2 2 3" xfId="39875" xr:uid="{9722D75F-FE1A-4FE3-AEA7-5ABD27C4DC18}"/>
    <cellStyle name="Normal 23 2 3 2 3" xfId="15848" xr:uid="{BD785B1A-FBF2-4050-8F78-C700D9B7985E}"/>
    <cellStyle name="Normal 23 2 3 2 3 2" xfId="15849" xr:uid="{560D5C62-CCF9-497D-A44B-BF9190A86A3E}"/>
    <cellStyle name="Normal 23 2 3 2 3 2 2" xfId="39878" xr:uid="{F84A0A1D-B91B-4C71-AEF4-2F0E2E1D5888}"/>
    <cellStyle name="Normal 23 2 3 2 3 3" xfId="39877" xr:uid="{1ED37E0F-198C-45A4-AA80-0DF27662E93C}"/>
    <cellStyle name="Normal 23 2 3 2 4" xfId="15850" xr:uid="{2967C25E-8FAF-42CE-ADEC-BC2B2D98398A}"/>
    <cellStyle name="Normal 23 2 3 2 4 2" xfId="15851" xr:uid="{AB5D6C8C-4D37-480A-8AA5-2E85083476B8}"/>
    <cellStyle name="Normal 23 2 3 2 4 2 2" xfId="39880" xr:uid="{F1233880-93DD-4D60-B037-3DD8407C8EA2}"/>
    <cellStyle name="Normal 23 2 3 2 4 3" xfId="39879" xr:uid="{4B7F31D7-1702-4505-8097-CAF7C9B44DD9}"/>
    <cellStyle name="Normal 23 2 3 2 5" xfId="15852" xr:uid="{E38BFBAB-FE4D-43B3-B4B2-D05573C18C70}"/>
    <cellStyle name="Normal 23 2 3 2 5 2" xfId="39881" xr:uid="{F05B2E39-2AB9-45BD-82DD-AD1E1D6B6E8B}"/>
    <cellStyle name="Normal 23 2 3 2 6" xfId="39874" xr:uid="{7C16D52A-2E3E-49FC-A941-D22EF3E226C5}"/>
    <cellStyle name="Normal 23 2 3 3" xfId="15853" xr:uid="{245C49B7-C83A-4F41-80B9-4A7DAF55B35B}"/>
    <cellStyle name="Normal 23 2 3 3 2" xfId="15854" xr:uid="{68BAEC1D-E741-436E-9F7E-2D653C63E5F5}"/>
    <cellStyle name="Normal 23 2 3 3 2 2" xfId="39883" xr:uid="{C9F1E973-BE4B-4C1C-8EB7-3D78EBA00FFD}"/>
    <cellStyle name="Normal 23 2 3 3 3" xfId="39882" xr:uid="{6AF16012-ADEB-46D5-8004-D970D4BC6C29}"/>
    <cellStyle name="Normal 23 2 3 4" xfId="15855" xr:uid="{D9759925-0BAB-4F46-B192-991467EEBEB6}"/>
    <cellStyle name="Normal 23 2 3 4 2" xfId="15856" xr:uid="{EC149F19-CB92-486B-A59D-834F96B5A1B6}"/>
    <cellStyle name="Normal 23 2 3 4 2 2" xfId="39885" xr:uid="{B7986693-46A3-4FF3-BDC6-177A57688EE9}"/>
    <cellStyle name="Normal 23 2 3 4 3" xfId="39884" xr:uid="{097DC01B-D994-4D56-9088-964FF22C500F}"/>
    <cellStyle name="Normal 23 2 3 5" xfId="15857" xr:uid="{8BE0F99D-A7EE-4A0F-ABE8-4AE1B148C595}"/>
    <cellStyle name="Normal 23 2 3 5 2" xfId="15858" xr:uid="{9AB4864A-3DD6-48E1-B372-9E6FBDAB947B}"/>
    <cellStyle name="Normal 23 2 3 5 2 2" xfId="39887" xr:uid="{7DD107BB-E889-4DA5-AAD1-AFC2758623A2}"/>
    <cellStyle name="Normal 23 2 3 5 3" xfId="39886" xr:uid="{0E0163C3-E5BE-4775-8AF3-63D2A88670D8}"/>
    <cellStyle name="Normal 23 2 3 6" xfId="15859" xr:uid="{B7A321C6-3B74-4BFE-B25E-F5522C9A4A3E}"/>
    <cellStyle name="Normal 23 2 3 6 2" xfId="15860" xr:uid="{D7153A47-36F7-44E1-9CC2-1128C133AE2D}"/>
    <cellStyle name="Normal 23 2 3 6 2 2" xfId="39889" xr:uid="{D7ECA014-BAA1-4ACC-BC10-8525378DEDCB}"/>
    <cellStyle name="Normal 23 2 3 6 3" xfId="39888" xr:uid="{0BF9319C-0A40-4D8C-A82F-EB6537C4D324}"/>
    <cellStyle name="Normal 23 2 3 7" xfId="15861" xr:uid="{C303A0A5-A73A-429B-BEE1-1FB3FD3F03CE}"/>
    <cellStyle name="Normal 23 2 3 7 2" xfId="39890" xr:uid="{599F1D3A-ABAF-41D7-8207-C56545E54963}"/>
    <cellStyle name="Normal 23 2 3 8" xfId="39873" xr:uid="{95243E1E-D54F-4A5D-BC63-26DA3011667E}"/>
    <cellStyle name="Normal 23 2 4" xfId="15862" xr:uid="{FDD8D086-1291-41D9-B528-07A2A2A43396}"/>
    <cellStyle name="Normal 23 2 4 2" xfId="15863" xr:uid="{F2A5CD12-BDA1-4A83-B8C9-7BAFE0DE0F76}"/>
    <cellStyle name="Normal 23 2 4 2 2" xfId="15864" xr:uid="{EEB8DA8E-5B35-49AD-AB14-5DCAB304D67C}"/>
    <cellStyle name="Normal 23 2 4 2 2 2" xfId="15865" xr:uid="{9252B3B0-B94E-4E6C-B9B4-B6D0A96AC3E5}"/>
    <cellStyle name="Normal 23 2 4 2 2 2 2" xfId="39894" xr:uid="{FD30EFFA-382D-4B2C-8CD9-A9AE696C9197}"/>
    <cellStyle name="Normal 23 2 4 2 2 3" xfId="39893" xr:uid="{5DAD980B-27B7-4694-87B3-4D4DB255478E}"/>
    <cellStyle name="Normal 23 2 4 2 3" xfId="15866" xr:uid="{A63A9E13-FA2F-45C1-AAA8-16015F1E6468}"/>
    <cellStyle name="Normal 23 2 4 2 3 2" xfId="15867" xr:uid="{CEA70914-6F3E-4A1F-8F1A-C6F60C92868F}"/>
    <cellStyle name="Normal 23 2 4 2 3 2 2" xfId="39896" xr:uid="{F2FF57F8-EFD6-46B9-B23E-CE3ED9027512}"/>
    <cellStyle name="Normal 23 2 4 2 3 3" xfId="39895" xr:uid="{6291E395-4AE0-48BF-BC78-8810FE8FF652}"/>
    <cellStyle name="Normal 23 2 4 2 4" xfId="15868" xr:uid="{728D6185-2D7A-4F0B-9DB9-A5B37DD767ED}"/>
    <cellStyle name="Normal 23 2 4 2 4 2" xfId="15869" xr:uid="{3DE3C458-BC11-4881-82EB-C421A2CFD2FA}"/>
    <cellStyle name="Normal 23 2 4 2 4 2 2" xfId="39898" xr:uid="{FCC6FDBE-7312-4F48-AB50-7F986BF84755}"/>
    <cellStyle name="Normal 23 2 4 2 4 3" xfId="39897" xr:uid="{EF64646C-EB04-4C73-A6F3-6A44BEDDA6EB}"/>
    <cellStyle name="Normal 23 2 4 2 5" xfId="15870" xr:uid="{7677B3EB-13AF-4743-86A5-AB73B20D75D9}"/>
    <cellStyle name="Normal 23 2 4 2 5 2" xfId="39899" xr:uid="{D80F1074-7EA3-4DAF-A60D-3E522ECDD2D5}"/>
    <cellStyle name="Normal 23 2 4 2 6" xfId="39892" xr:uid="{C4F9A2A8-FED2-46D7-8C23-844BA9CB064F}"/>
    <cellStyle name="Normal 23 2 4 3" xfId="15871" xr:uid="{10F4C640-31A9-4ABC-A987-94B39D359C4B}"/>
    <cellStyle name="Normal 23 2 4 3 2" xfId="15872" xr:uid="{F6FB6314-BF90-458E-99D3-21048F10498A}"/>
    <cellStyle name="Normal 23 2 4 3 2 2" xfId="39901" xr:uid="{C0248103-4DFD-4F39-BE60-E03EC0E9C7DB}"/>
    <cellStyle name="Normal 23 2 4 3 3" xfId="39900" xr:uid="{7FB2F3A5-1302-47A6-9786-0ED640DA191E}"/>
    <cellStyle name="Normal 23 2 4 4" xfId="15873" xr:uid="{AEF2E8E3-9217-4FD0-8CCD-80FF0D49514F}"/>
    <cellStyle name="Normal 23 2 4 4 2" xfId="15874" xr:uid="{AFDBDDA5-4656-4339-AA4E-8EDADFC3586C}"/>
    <cellStyle name="Normal 23 2 4 4 2 2" xfId="39903" xr:uid="{939FDE5C-561D-4990-8801-145F89EE9886}"/>
    <cellStyle name="Normal 23 2 4 4 3" xfId="39902" xr:uid="{BC2E52C9-E947-44C5-A7E1-5B4764497838}"/>
    <cellStyle name="Normal 23 2 4 5" xfId="15875" xr:uid="{0F77D90E-68D6-45FC-9F28-E750A3C3D7B8}"/>
    <cellStyle name="Normal 23 2 4 5 2" xfId="15876" xr:uid="{A8BEF4AD-5480-4B8C-BF87-661FF334E1B7}"/>
    <cellStyle name="Normal 23 2 4 5 2 2" xfId="39905" xr:uid="{48DA328B-5790-43CC-870D-AB2514D1A526}"/>
    <cellStyle name="Normal 23 2 4 5 3" xfId="39904" xr:uid="{B7D14B26-165F-4CBB-80A1-646118E925AF}"/>
    <cellStyle name="Normal 23 2 4 6" xfId="15877" xr:uid="{AB05EE71-ABFF-43D8-B81E-E7989029DEA4}"/>
    <cellStyle name="Normal 23 2 4 6 2" xfId="15878" xr:uid="{D06566F1-B32B-4542-9335-ABB286E30C13}"/>
    <cellStyle name="Normal 23 2 4 6 2 2" xfId="39907" xr:uid="{41002D95-1780-4A1D-B564-8258F6EDD208}"/>
    <cellStyle name="Normal 23 2 4 6 3" xfId="39906" xr:uid="{0BED32F1-24C9-4D29-BFC2-3BA6423E100E}"/>
    <cellStyle name="Normal 23 2 4 7" xfId="15879" xr:uid="{75642FAF-71E9-4B6C-AAB0-D9053D2F9BD8}"/>
    <cellStyle name="Normal 23 2 4 7 2" xfId="39908" xr:uid="{AE8687FE-3087-4212-929A-51204CFDD5E5}"/>
    <cellStyle name="Normal 23 2 4 8" xfId="39891" xr:uid="{D96CAE97-7E0D-49A0-BBA4-8A6754A2534F}"/>
    <cellStyle name="Normal 23 2 5" xfId="15880" xr:uid="{A7CE356A-13C7-4CBC-A6FB-83EC8CAEDFBE}"/>
    <cellStyle name="Normal 23 2 5 2" xfId="15881" xr:uid="{145FAC96-1D36-48FA-A7D6-12D5AFAD1807}"/>
    <cellStyle name="Normal 23 2 5 2 2" xfId="15882" xr:uid="{EE2C2A30-BF2A-4145-94C5-8273F1510F77}"/>
    <cellStyle name="Normal 23 2 5 2 2 2" xfId="15883" xr:uid="{BA8C9285-EB03-468F-8F14-F1E367500EC4}"/>
    <cellStyle name="Normal 23 2 5 2 2 2 2" xfId="39912" xr:uid="{D9577B87-148A-4F9E-9385-F21F888C883A}"/>
    <cellStyle name="Normal 23 2 5 2 2 3" xfId="39911" xr:uid="{00DB03CC-B125-4AF8-97A8-23531B4D0D21}"/>
    <cellStyle name="Normal 23 2 5 2 3" xfId="15884" xr:uid="{8091325A-2B55-4740-A287-2B763C465BC9}"/>
    <cellStyle name="Normal 23 2 5 2 3 2" xfId="15885" xr:uid="{06029060-4D52-4851-989F-B3A8C68CDE09}"/>
    <cellStyle name="Normal 23 2 5 2 3 2 2" xfId="39914" xr:uid="{71F48C70-0D4C-4C48-A966-F70EF69CBDC8}"/>
    <cellStyle name="Normal 23 2 5 2 3 3" xfId="39913" xr:uid="{8D175D65-1810-49AB-93FF-9780DEA64B8D}"/>
    <cellStyle name="Normal 23 2 5 2 4" xfId="15886" xr:uid="{4D3371D4-7D04-464C-97E9-DFA663E35AEC}"/>
    <cellStyle name="Normal 23 2 5 2 4 2" xfId="15887" xr:uid="{985DA1FC-3D0F-4D41-A661-A5D7D9ACC77C}"/>
    <cellStyle name="Normal 23 2 5 2 4 2 2" xfId="39916" xr:uid="{66F7BD11-3D1E-4B90-9EE3-4FDD5B46B80D}"/>
    <cellStyle name="Normal 23 2 5 2 4 3" xfId="39915" xr:uid="{DFC4031A-B080-4ED6-A457-DF253578A54D}"/>
    <cellStyle name="Normal 23 2 5 2 5" xfId="15888" xr:uid="{4A4C6B5A-891E-481E-8324-EEC77387A2F4}"/>
    <cellStyle name="Normal 23 2 5 2 5 2" xfId="39917" xr:uid="{B4AA6180-F5BD-4DFD-92A8-54F1449063E8}"/>
    <cellStyle name="Normal 23 2 5 2 6" xfId="39910" xr:uid="{92D587D5-3E8C-45D3-B717-84E071B5A5A8}"/>
    <cellStyle name="Normal 23 2 5 3" xfId="15889" xr:uid="{98128EAD-99E8-4686-81D4-7DF4C849A4E0}"/>
    <cellStyle name="Normal 23 2 5 3 2" xfId="15890" xr:uid="{EDCB3579-F393-414A-804A-0D63B66C6900}"/>
    <cellStyle name="Normal 23 2 5 3 2 2" xfId="39919" xr:uid="{107F58A5-AAAD-40CF-B877-221B11C1D22E}"/>
    <cellStyle name="Normal 23 2 5 3 3" xfId="39918" xr:uid="{8A07FF67-B3DF-4F3E-92A0-508FEE4604DF}"/>
    <cellStyle name="Normal 23 2 5 4" xfId="15891" xr:uid="{A17712C2-7B59-42DE-84C4-3D96D5431A63}"/>
    <cellStyle name="Normal 23 2 5 4 2" xfId="15892" xr:uid="{A0F34ED6-6CD8-46EB-A1F5-80323F79489B}"/>
    <cellStyle name="Normal 23 2 5 4 2 2" xfId="39921" xr:uid="{D7BEAF67-CDAB-407B-A2A8-B2B5871D8F2E}"/>
    <cellStyle name="Normal 23 2 5 4 3" xfId="39920" xr:uid="{6609FD5E-EC97-417A-A1D2-8B152222DBEA}"/>
    <cellStyle name="Normal 23 2 5 5" xfId="15893" xr:uid="{FBBCE6B6-FCF8-4806-985C-7AB037382AF4}"/>
    <cellStyle name="Normal 23 2 5 5 2" xfId="15894" xr:uid="{1326825B-A9AF-40E7-B9D0-E358F00E8227}"/>
    <cellStyle name="Normal 23 2 5 5 2 2" xfId="39923" xr:uid="{7B53B7FF-9F8F-4A65-A59A-AEA4C40740D6}"/>
    <cellStyle name="Normal 23 2 5 5 3" xfId="39922" xr:uid="{E02270FD-C1DB-4182-88E9-0944DFA6780A}"/>
    <cellStyle name="Normal 23 2 5 6" xfId="15895" xr:uid="{BBA8D030-3560-4B73-8811-73B848E04E6D}"/>
    <cellStyle name="Normal 23 2 5 6 2" xfId="39924" xr:uid="{EFDCE5B1-D93A-49C2-9F0F-E79FFDC683AC}"/>
    <cellStyle name="Normal 23 2 5 7" xfId="39909" xr:uid="{F6DD97A5-E42A-4610-81C7-12283FD70727}"/>
    <cellStyle name="Normal 23 2 6" xfId="15896" xr:uid="{FFD0FC92-55C1-41DB-8D2C-1C7853047DED}"/>
    <cellStyle name="Normal 23 2 6 2" xfId="15897" xr:uid="{FB3BED96-3C04-4C5D-8C0B-EA5F5BFB9B81}"/>
    <cellStyle name="Normal 23 2 6 2 2" xfId="15898" xr:uid="{1B6CECDB-F7FB-4B79-955E-A101107A53FF}"/>
    <cellStyle name="Normal 23 2 6 2 2 2" xfId="39927" xr:uid="{CFEEFF32-24E9-446C-A851-9F07C3CE443E}"/>
    <cellStyle name="Normal 23 2 6 2 3" xfId="39926" xr:uid="{88C49DC3-AE83-4BCB-B36D-715AA20FB320}"/>
    <cellStyle name="Normal 23 2 6 3" xfId="15899" xr:uid="{C8C7A10F-9BFE-40DE-B6EC-214771BCBD6B}"/>
    <cellStyle name="Normal 23 2 6 3 2" xfId="15900" xr:uid="{2411F1B1-C36A-4369-90B4-8A11E3158085}"/>
    <cellStyle name="Normal 23 2 6 3 2 2" xfId="39929" xr:uid="{C4EB8BAE-0211-4AA3-AC30-140C0A916491}"/>
    <cellStyle name="Normal 23 2 6 3 3" xfId="39928" xr:uid="{E02FF918-E63B-4119-90FF-F6589049A588}"/>
    <cellStyle name="Normal 23 2 6 4" xfId="15901" xr:uid="{A615494C-CB9A-4082-9A62-61CF5878D27E}"/>
    <cellStyle name="Normal 23 2 6 4 2" xfId="15902" xr:uid="{23997E9E-21C3-4F13-8702-F020E41D6896}"/>
    <cellStyle name="Normal 23 2 6 4 2 2" xfId="39931" xr:uid="{E1F6A1DC-7C2B-4AE8-9163-1E3BA5654E0B}"/>
    <cellStyle name="Normal 23 2 6 4 3" xfId="39930" xr:uid="{5B73155F-3CA9-4F9A-8D4E-F659E52FBB57}"/>
    <cellStyle name="Normal 23 2 6 5" xfId="15903" xr:uid="{56966FC6-AA5D-4B2A-835B-6F441AB2E113}"/>
    <cellStyle name="Normal 23 2 6 5 2" xfId="39932" xr:uid="{95FDB487-6346-4D6D-B1FA-E7F88BA8AA01}"/>
    <cellStyle name="Normal 23 2 6 6" xfId="39925" xr:uid="{9108475E-C7F5-4BBE-8E42-86859393B01C}"/>
    <cellStyle name="Normal 23 2 7" xfId="15904" xr:uid="{6102E1B8-B6DC-4D8A-920A-B95D1910AE80}"/>
    <cellStyle name="Normal 23 2 7 2" xfId="15905" xr:uid="{60036871-4A81-4880-896E-F0781C57B8CF}"/>
    <cellStyle name="Normal 23 2 7 2 2" xfId="15906" xr:uid="{3C1CD092-4BB2-46B6-BECE-BD9623E42E1C}"/>
    <cellStyle name="Normal 23 2 7 2 2 2" xfId="39935" xr:uid="{61486C5A-BE0A-456B-A0E0-7D49A3D61D8D}"/>
    <cellStyle name="Normal 23 2 7 2 3" xfId="39934" xr:uid="{66477108-B942-440E-BE64-66894E3DE394}"/>
    <cellStyle name="Normal 23 2 7 3" xfId="15907" xr:uid="{8F26160D-451D-4B45-8F43-37888D817BEE}"/>
    <cellStyle name="Normal 23 2 7 3 2" xfId="15908" xr:uid="{CD1975BD-70FB-4650-9B1D-D519C005C376}"/>
    <cellStyle name="Normal 23 2 7 3 2 2" xfId="39937" xr:uid="{461C70D1-3E85-4D7F-99BE-84AF050C4D32}"/>
    <cellStyle name="Normal 23 2 7 3 3" xfId="39936" xr:uid="{21E2DCA6-5C6D-4613-B6AE-203967AED208}"/>
    <cellStyle name="Normal 23 2 7 4" xfId="15909" xr:uid="{B231B603-4FA6-4994-9FB0-9151955C1E9A}"/>
    <cellStyle name="Normal 23 2 7 4 2" xfId="15910" xr:uid="{2B0C3AAC-5CAE-4266-B58D-F5B091BD05FC}"/>
    <cellStyle name="Normal 23 2 7 4 2 2" xfId="39939" xr:uid="{FFFF3BB4-4374-494A-B062-D0CEC1C64E09}"/>
    <cellStyle name="Normal 23 2 7 4 3" xfId="39938" xr:uid="{6026CE5A-4257-4ACF-B3E1-46688F92D31A}"/>
    <cellStyle name="Normal 23 2 7 5" xfId="15911" xr:uid="{F9B9A961-62AD-4464-95F7-FBB80AD8F9EE}"/>
    <cellStyle name="Normal 23 2 7 5 2" xfId="39940" xr:uid="{5CDA7427-8F99-498F-9FB5-D4312D487C3B}"/>
    <cellStyle name="Normal 23 2 7 6" xfId="39933" xr:uid="{415E26E6-D9EB-46AF-AE87-277DF9CF9053}"/>
    <cellStyle name="Normal 23 2 8" xfId="15912" xr:uid="{DB700A8A-619F-4CEE-B9F0-8BF2346AD7C3}"/>
    <cellStyle name="Normal 23 2 8 2" xfId="15913" xr:uid="{EE4FE0F6-8541-489E-89E2-379C900590E0}"/>
    <cellStyle name="Normal 23 2 8 2 2" xfId="39942" xr:uid="{88F41D9E-C96E-48B3-9C16-18507348EE90}"/>
    <cellStyle name="Normal 23 2 8 3" xfId="39941" xr:uid="{4C0757F1-B4F7-4FF3-9C6E-4D047D312FD7}"/>
    <cellStyle name="Normal 23 2 9" xfId="15914" xr:uid="{8166495D-F7C0-48DF-B5B6-F8121F3F64AF}"/>
    <cellStyle name="Normal 23 2 9 2" xfId="15915" xr:uid="{BD261DE3-C337-4AF8-9D92-894EC6B7882E}"/>
    <cellStyle name="Normal 23 2 9 2 2" xfId="39944" xr:uid="{04DDA02D-17DE-477B-B7C1-3287CB9A0809}"/>
    <cellStyle name="Normal 23 2 9 3" xfId="39943" xr:uid="{11A762AE-9B7A-44DE-A772-0EDCE0FF3856}"/>
    <cellStyle name="Normal 23 20" xfId="15916" xr:uid="{E4BF9C6B-721D-46FC-8C1D-92C96755E042}"/>
    <cellStyle name="Normal 23 20 2" xfId="15917" xr:uid="{397A6D4D-E339-4621-9D4D-C1C7F2367C04}"/>
    <cellStyle name="Normal 23 20 2 2" xfId="39946" xr:uid="{A13E61A1-DE95-4D71-9B63-67DC79F435EE}"/>
    <cellStyle name="Normal 23 20 3" xfId="39945" xr:uid="{002DEF0E-D4B7-45FA-8558-62450EBE19EF}"/>
    <cellStyle name="Normal 23 21" xfId="15918" xr:uid="{AF1C1E98-9A2C-43DF-8D49-4F0102A9FE5C}"/>
    <cellStyle name="Normal 23 21 2" xfId="15919" xr:uid="{09DC6AEB-53FD-4F8D-B257-F84E18DAC69A}"/>
    <cellStyle name="Normal 23 21 2 2" xfId="39948" xr:uid="{F2AE444C-BF79-4F79-B3E4-E8B6438663F3}"/>
    <cellStyle name="Normal 23 21 3" xfId="39947" xr:uid="{C3C3004E-EF8F-4C22-9540-CDC416543838}"/>
    <cellStyle name="Normal 23 22" xfId="15920" xr:uid="{0F02F1B9-312F-4C5A-933C-0CF5061D6E51}"/>
    <cellStyle name="Normal 23 22 2" xfId="15921" xr:uid="{D67EAFB1-7D5A-4C56-AFA4-D1E41E3B0E25}"/>
    <cellStyle name="Normal 23 22 2 2" xfId="39950" xr:uid="{882AE56A-61A8-463C-8D10-04A45C73A25E}"/>
    <cellStyle name="Normal 23 22 3" xfId="39949" xr:uid="{BE7FF542-A9C6-4AE2-B95B-59B5FD7568E9}"/>
    <cellStyle name="Normal 23 23" xfId="15922" xr:uid="{37733754-7B27-4692-BB5C-C845179B21DE}"/>
    <cellStyle name="Normal 23 23 2" xfId="15923" xr:uid="{347E88D7-B846-4147-B864-26D47BB60DAC}"/>
    <cellStyle name="Normal 23 23 2 2" xfId="39952" xr:uid="{7E2352E5-FD50-42B6-BE3A-853F9AD9F3E8}"/>
    <cellStyle name="Normal 23 23 3" xfId="39951" xr:uid="{F4417103-71E0-4F10-9988-7C303F9955FD}"/>
    <cellStyle name="Normal 23 24" xfId="15924" xr:uid="{347338D8-3F30-449A-8D6F-DE6DBD91CBCC}"/>
    <cellStyle name="Normal 23 24 2" xfId="15925" xr:uid="{5C8577B3-4C91-4047-8B0D-B93C9466DBBF}"/>
    <cellStyle name="Normal 23 24 2 2" xfId="39954" xr:uid="{20E5E04B-4EA7-4F82-91AA-B4A43344FCD7}"/>
    <cellStyle name="Normal 23 24 3" xfId="39953" xr:uid="{343DFB9F-59C9-4E9A-9D38-C9D1B5801343}"/>
    <cellStyle name="Normal 23 25" xfId="15926" xr:uid="{E9909546-C502-43B1-9777-618BBF8C6586}"/>
    <cellStyle name="Normal 23 25 2" xfId="15927" xr:uid="{ED29F207-B0B7-4A9F-9631-709D1362DB84}"/>
    <cellStyle name="Normal 23 25 2 2" xfId="39956" xr:uid="{69AB5CBF-80BC-4DDC-AD9C-4517F8187C6E}"/>
    <cellStyle name="Normal 23 25 3" xfId="39955" xr:uid="{F770D5B7-BDF3-4FD3-8954-CD3FFA18D5E2}"/>
    <cellStyle name="Normal 23 26" xfId="15928" xr:uid="{954648CE-A490-42AA-BDF3-29081EA0C63A}"/>
    <cellStyle name="Normal 23 26 2" xfId="15929" xr:uid="{9BC70696-A3C7-406C-AF61-B6FAF506150A}"/>
    <cellStyle name="Normal 23 26 2 2" xfId="39958" xr:uid="{456F3114-1265-4F1F-BE05-E73A43877DB2}"/>
    <cellStyle name="Normal 23 26 3" xfId="39957" xr:uid="{43E1C44B-4A95-419A-BC8E-93CF0416EE8F}"/>
    <cellStyle name="Normal 23 27" xfId="15930" xr:uid="{5D0A7FB2-C8F6-4C3C-9F4B-4B6E720BFBB4}"/>
    <cellStyle name="Normal 23 27 2" xfId="15931" xr:uid="{D6A45783-65DB-4FB2-B5E4-779219745433}"/>
    <cellStyle name="Normal 23 27 2 2" xfId="39960" xr:uid="{B54B99C3-E776-4CA2-A2C3-CB5B3F4FC09E}"/>
    <cellStyle name="Normal 23 27 3" xfId="39959" xr:uid="{2FAA7491-1677-44F7-B106-EB0E6EFE3235}"/>
    <cellStyle name="Normal 23 28" xfId="15932" xr:uid="{B6832A51-2C6A-4426-BAA8-9699F089A804}"/>
    <cellStyle name="Normal 23 28 2" xfId="15933" xr:uid="{ACBAB4D6-2979-45FB-BCEB-34B3812C5904}"/>
    <cellStyle name="Normal 23 28 2 2" xfId="39962" xr:uid="{38A104FB-503B-4B5D-A324-35B70CC45EF8}"/>
    <cellStyle name="Normal 23 28 3" xfId="39961" xr:uid="{8ADB60F2-D4B0-4ACF-9610-2BC8E25169B3}"/>
    <cellStyle name="Normal 23 29" xfId="15934" xr:uid="{2F4BAD7E-63D9-4485-AAC8-FEC1D5F088A9}"/>
    <cellStyle name="Normal 23 29 2" xfId="15935" xr:uid="{279368EB-B315-4CC3-986E-F4DB1B65C535}"/>
    <cellStyle name="Normal 23 29 2 2" xfId="39964" xr:uid="{587F53A4-DC38-4C31-B911-B7EB6B989262}"/>
    <cellStyle name="Normal 23 29 3" xfId="39963" xr:uid="{5FA5B0FD-E3C8-4BBA-ABFF-7EFAF202DA0A}"/>
    <cellStyle name="Normal 23 3" xfId="15936" xr:uid="{E91B018E-7648-4B22-AE6A-93DFE51D1751}"/>
    <cellStyle name="Normal 23 3 10" xfId="15937" xr:uid="{4EE62577-308C-4506-BC10-D8DB6EEB41EB}"/>
    <cellStyle name="Normal 23 3 10 2" xfId="15938" xr:uid="{3B328F4B-36CF-42B4-AEAA-19574C22A415}"/>
    <cellStyle name="Normal 23 3 10 2 2" xfId="39967" xr:uid="{0D132354-BA26-4A90-AF70-0D1644817BD6}"/>
    <cellStyle name="Normal 23 3 10 3" xfId="39966" xr:uid="{194956B4-F03F-4AB2-A9F3-217B03633BB2}"/>
    <cellStyle name="Normal 23 3 11" xfId="15939" xr:uid="{0169C320-575B-4914-867E-52E4FB1027CA}"/>
    <cellStyle name="Normal 23 3 11 2" xfId="39968" xr:uid="{4875D4BC-CA39-4042-B26D-17E320424CB1}"/>
    <cellStyle name="Normal 23 3 12" xfId="39965" xr:uid="{ABBDC061-5000-477C-AAD6-025DC3CA6823}"/>
    <cellStyle name="Normal 23 3 2" xfId="15940" xr:uid="{0113CA97-CE01-4F91-84A4-293849BDAAE6}"/>
    <cellStyle name="Normal 23 3 2 10" xfId="15941" xr:uid="{3EEF4540-91A0-4B04-9BCB-EA4DF137DDE8}"/>
    <cellStyle name="Normal 23 3 2 10 2" xfId="39970" xr:uid="{4BAF4E2F-C395-4829-9A3E-B40D0595483B}"/>
    <cellStyle name="Normal 23 3 2 11" xfId="39969" xr:uid="{F262C385-B7EB-4F92-82B8-6AC61D548ED8}"/>
    <cellStyle name="Normal 23 3 2 2" xfId="15942" xr:uid="{8C00906B-C55C-4234-9677-6F94B524D38F}"/>
    <cellStyle name="Normal 23 3 2 2 2" xfId="15943" xr:uid="{1A9DCA82-97A0-4B9C-9AE9-F01925E78AD8}"/>
    <cellStyle name="Normal 23 3 2 2 2 2" xfId="15944" xr:uid="{4B964A89-D79F-4A2F-B4B0-2FB7654CE264}"/>
    <cellStyle name="Normal 23 3 2 2 2 2 2" xfId="15945" xr:uid="{F16C9FDB-AB73-4BCA-B178-0DD51A8E022A}"/>
    <cellStyle name="Normal 23 3 2 2 2 2 2 2" xfId="39974" xr:uid="{B45CA386-F573-48CC-BA26-33F73F6745D6}"/>
    <cellStyle name="Normal 23 3 2 2 2 2 3" xfId="39973" xr:uid="{57CB29EC-A3AA-4A03-BDAD-D94347AB6B7F}"/>
    <cellStyle name="Normal 23 3 2 2 2 3" xfId="15946" xr:uid="{3B7089E0-FD5D-4C3B-BBED-8EE06DF9B994}"/>
    <cellStyle name="Normal 23 3 2 2 2 3 2" xfId="15947" xr:uid="{35AA0174-13DB-45AE-B681-67058F63F0B9}"/>
    <cellStyle name="Normal 23 3 2 2 2 3 2 2" xfId="39976" xr:uid="{47D6AB71-77AE-4D97-960D-2EA899953547}"/>
    <cellStyle name="Normal 23 3 2 2 2 3 3" xfId="39975" xr:uid="{42697412-2CFF-4C36-B518-8D1232354174}"/>
    <cellStyle name="Normal 23 3 2 2 2 4" xfId="15948" xr:uid="{B39DE615-E1F3-4D01-8F4B-58E58578A236}"/>
    <cellStyle name="Normal 23 3 2 2 2 4 2" xfId="15949" xr:uid="{B4E26217-A123-4F1F-B10D-CFD9A9ED407E}"/>
    <cellStyle name="Normal 23 3 2 2 2 4 2 2" xfId="39978" xr:uid="{B1D4C665-F76C-4A16-99B4-1BB056935650}"/>
    <cellStyle name="Normal 23 3 2 2 2 4 3" xfId="39977" xr:uid="{79FEF090-993C-4584-98FA-E4145B719AEF}"/>
    <cellStyle name="Normal 23 3 2 2 2 5" xfId="15950" xr:uid="{C7ED42F3-AE49-44AB-A440-FC55FA9A6102}"/>
    <cellStyle name="Normal 23 3 2 2 2 5 2" xfId="39979" xr:uid="{0451B5E1-F405-4931-BC2D-13B5429468B0}"/>
    <cellStyle name="Normal 23 3 2 2 2 6" xfId="39972" xr:uid="{19A42591-296F-4C62-BC23-012374000C96}"/>
    <cellStyle name="Normal 23 3 2 2 3" xfId="15951" xr:uid="{31F3D1CF-4756-4E41-8F19-58F72A698A6C}"/>
    <cellStyle name="Normal 23 3 2 2 3 2" xfId="15952" xr:uid="{0C69289C-B323-4C8F-86F5-39A991536EAB}"/>
    <cellStyle name="Normal 23 3 2 2 3 2 2" xfId="39981" xr:uid="{8910AEF8-9582-4D4F-BF56-2B8944771A6E}"/>
    <cellStyle name="Normal 23 3 2 2 3 3" xfId="39980" xr:uid="{3FF9EFC9-335D-4260-B40C-2CB618580BBF}"/>
    <cellStyle name="Normal 23 3 2 2 4" xfId="15953" xr:uid="{2FE2F352-3C1B-4390-870B-903069FB1232}"/>
    <cellStyle name="Normal 23 3 2 2 4 2" xfId="15954" xr:uid="{025E9A29-BAF0-48C3-815D-9B546FB1ED0B}"/>
    <cellStyle name="Normal 23 3 2 2 4 2 2" xfId="39983" xr:uid="{5D8BD95A-ADFF-4F6C-83A9-249155BDE8AA}"/>
    <cellStyle name="Normal 23 3 2 2 4 3" xfId="39982" xr:uid="{03902BAB-3D09-4CD0-9A26-2967081D3917}"/>
    <cellStyle name="Normal 23 3 2 2 5" xfId="15955" xr:uid="{94DB4FC8-DAF6-4627-8766-FE3D21CBF995}"/>
    <cellStyle name="Normal 23 3 2 2 5 2" xfId="15956" xr:uid="{EDD0EA3A-FB87-46BD-9BB6-D3A17CC80A77}"/>
    <cellStyle name="Normal 23 3 2 2 5 2 2" xfId="39985" xr:uid="{6A67F225-E2D9-4E93-A2BB-324C4C7F1C9D}"/>
    <cellStyle name="Normal 23 3 2 2 5 3" xfId="39984" xr:uid="{C747AB1A-5B96-4AD1-B4FA-EAD83BB2A3B5}"/>
    <cellStyle name="Normal 23 3 2 2 6" xfId="15957" xr:uid="{259D0F0B-4372-4D08-9F7F-D31605EC811F}"/>
    <cellStyle name="Normal 23 3 2 2 6 2" xfId="15958" xr:uid="{2D29C792-D203-4F1B-B757-D8F9F8D9E8ED}"/>
    <cellStyle name="Normal 23 3 2 2 6 2 2" xfId="39987" xr:uid="{963671E4-209E-4D2C-ABCC-83066F381A8E}"/>
    <cellStyle name="Normal 23 3 2 2 6 3" xfId="39986" xr:uid="{5CCD8790-9A5D-4FDF-9E21-EB5FD2D67572}"/>
    <cellStyle name="Normal 23 3 2 2 7" xfId="15959" xr:uid="{74FB4A7B-7BF3-44FC-8C43-FD0108AE3BDF}"/>
    <cellStyle name="Normal 23 3 2 2 7 2" xfId="39988" xr:uid="{0ED8C08D-54F9-4919-BA3A-BFDB98D31B56}"/>
    <cellStyle name="Normal 23 3 2 2 8" xfId="39971" xr:uid="{8E3F4A33-D4F9-4EC4-A859-0F53E188638B}"/>
    <cellStyle name="Normal 23 3 2 3" xfId="15960" xr:uid="{14004535-C5B8-4EFB-8E8B-A459558EFE72}"/>
    <cellStyle name="Normal 23 3 2 3 2" xfId="15961" xr:uid="{AE2D9494-3AB6-4650-B177-06635C8D8AAF}"/>
    <cellStyle name="Normal 23 3 2 3 2 2" xfId="15962" xr:uid="{8B0D7B74-3979-4D8E-9DD4-40C4A6DA35CF}"/>
    <cellStyle name="Normal 23 3 2 3 2 2 2" xfId="15963" xr:uid="{AABAD1F0-C623-44BB-9D78-EF5131557102}"/>
    <cellStyle name="Normal 23 3 2 3 2 2 2 2" xfId="39992" xr:uid="{416BA0EB-8434-4D7B-A40F-67BA062E9B38}"/>
    <cellStyle name="Normal 23 3 2 3 2 2 3" xfId="39991" xr:uid="{7AF9D36B-1D9C-4E0C-AB49-DD3864C18F57}"/>
    <cellStyle name="Normal 23 3 2 3 2 3" xfId="15964" xr:uid="{73CCDA3A-C2AA-446D-A42D-35A044C91942}"/>
    <cellStyle name="Normal 23 3 2 3 2 3 2" xfId="15965" xr:uid="{58B5EA45-1BF4-4E99-8FBD-689211BA12F3}"/>
    <cellStyle name="Normal 23 3 2 3 2 3 2 2" xfId="39994" xr:uid="{864FF560-92C3-4F88-98FC-7082B366EE7D}"/>
    <cellStyle name="Normal 23 3 2 3 2 3 3" xfId="39993" xr:uid="{D4B84B96-3962-4C10-A5A7-B1637600F15B}"/>
    <cellStyle name="Normal 23 3 2 3 2 4" xfId="15966" xr:uid="{D421CBE8-6DD9-42BB-BA21-DF7EE3A31E5E}"/>
    <cellStyle name="Normal 23 3 2 3 2 4 2" xfId="15967" xr:uid="{A70C4503-9BCD-475E-83AA-5A8C06B62D4A}"/>
    <cellStyle name="Normal 23 3 2 3 2 4 2 2" xfId="39996" xr:uid="{2F930BF9-1E8F-4FA6-A701-51AF1F6F565E}"/>
    <cellStyle name="Normal 23 3 2 3 2 4 3" xfId="39995" xr:uid="{760A597A-8AD5-4AD5-A7E4-1E1A62076A6F}"/>
    <cellStyle name="Normal 23 3 2 3 2 5" xfId="15968" xr:uid="{D5A5F964-8541-4E6F-8F82-57D018DEFA98}"/>
    <cellStyle name="Normal 23 3 2 3 2 5 2" xfId="39997" xr:uid="{D148D721-98E5-4C81-843C-4A6F8190AD34}"/>
    <cellStyle name="Normal 23 3 2 3 2 6" xfId="39990" xr:uid="{9565E059-5F27-4A11-A962-DE9D2D90256F}"/>
    <cellStyle name="Normal 23 3 2 3 3" xfId="15969" xr:uid="{824CC8DB-D3B7-49AE-93F5-088ED7856349}"/>
    <cellStyle name="Normal 23 3 2 3 3 2" xfId="15970" xr:uid="{89C5F5AF-8229-426E-8AD4-82701EF86342}"/>
    <cellStyle name="Normal 23 3 2 3 3 2 2" xfId="39999" xr:uid="{410C1817-78E2-48DE-87CF-5E9AD5E8AED8}"/>
    <cellStyle name="Normal 23 3 2 3 3 3" xfId="39998" xr:uid="{24CD639A-F0F1-45D2-923E-44D226AD3822}"/>
    <cellStyle name="Normal 23 3 2 3 4" xfId="15971" xr:uid="{03DA4AE9-4839-4975-BBD6-30BB59E73C7E}"/>
    <cellStyle name="Normal 23 3 2 3 4 2" xfId="15972" xr:uid="{6822B10D-094C-4B30-8FE5-D023B95A8651}"/>
    <cellStyle name="Normal 23 3 2 3 4 2 2" xfId="40001" xr:uid="{6B485CC2-A308-4D10-91FC-D3CABFEFA08F}"/>
    <cellStyle name="Normal 23 3 2 3 4 3" xfId="40000" xr:uid="{E5AE2D08-95D2-4F38-86DB-5A2E9AB6CA76}"/>
    <cellStyle name="Normal 23 3 2 3 5" xfId="15973" xr:uid="{9229E8ED-4E41-4ED3-85CA-68FE74D9C7F0}"/>
    <cellStyle name="Normal 23 3 2 3 5 2" xfId="15974" xr:uid="{A47D33C4-692B-4F37-BCCB-383F591476FB}"/>
    <cellStyle name="Normal 23 3 2 3 5 2 2" xfId="40003" xr:uid="{98C4D728-B615-4F79-A226-341D24DB01D7}"/>
    <cellStyle name="Normal 23 3 2 3 5 3" xfId="40002" xr:uid="{C505E0EB-C76E-4490-8242-06DEB445CD2E}"/>
    <cellStyle name="Normal 23 3 2 3 6" xfId="15975" xr:uid="{A42335CB-E663-4392-A79E-81E1A5E05080}"/>
    <cellStyle name="Normal 23 3 2 3 6 2" xfId="15976" xr:uid="{2B25ECB6-87B6-4F0D-BBB8-310F851E5959}"/>
    <cellStyle name="Normal 23 3 2 3 6 2 2" xfId="40005" xr:uid="{C4DD2A54-4028-4883-AE5A-510400D311EE}"/>
    <cellStyle name="Normal 23 3 2 3 6 3" xfId="40004" xr:uid="{E7668C16-142D-4BE2-BD91-E9BA33C39687}"/>
    <cellStyle name="Normal 23 3 2 3 7" xfId="15977" xr:uid="{AF60106A-6B5C-4DA4-926D-01DDAADEEFA9}"/>
    <cellStyle name="Normal 23 3 2 3 7 2" xfId="40006" xr:uid="{F4FF6CF9-585D-4E97-9149-1403B6259AF1}"/>
    <cellStyle name="Normal 23 3 2 3 8" xfId="39989" xr:uid="{A3235E69-C53F-45A0-8439-57F68E2A82D6}"/>
    <cellStyle name="Normal 23 3 2 4" xfId="15978" xr:uid="{6AA1A5F2-A7E7-4826-9535-345E106193F1}"/>
    <cellStyle name="Normal 23 3 2 4 2" xfId="15979" xr:uid="{EA1C781D-53BA-49FA-960D-FBD29868A153}"/>
    <cellStyle name="Normal 23 3 2 4 2 2" xfId="15980" xr:uid="{04627D5C-A6BF-4B04-BE4F-08A5631BD0F5}"/>
    <cellStyle name="Normal 23 3 2 4 2 2 2" xfId="15981" xr:uid="{22217635-E2A0-47F4-BFB1-0D077C944666}"/>
    <cellStyle name="Normal 23 3 2 4 2 2 2 2" xfId="40010" xr:uid="{2CDADE01-5E77-4FD4-9887-3D400727910C}"/>
    <cellStyle name="Normal 23 3 2 4 2 2 3" xfId="40009" xr:uid="{0F379A0D-8EF3-4A8C-B588-FD746B509E2A}"/>
    <cellStyle name="Normal 23 3 2 4 2 3" xfId="15982" xr:uid="{5DE5A58F-0283-4077-93AF-5C79D429E43B}"/>
    <cellStyle name="Normal 23 3 2 4 2 3 2" xfId="15983" xr:uid="{2AEBE91E-BB6D-4735-B7F2-EF475787F2F5}"/>
    <cellStyle name="Normal 23 3 2 4 2 3 2 2" xfId="40012" xr:uid="{31BADA42-F8F4-408E-B060-02A8B36E2FD4}"/>
    <cellStyle name="Normal 23 3 2 4 2 3 3" xfId="40011" xr:uid="{1A446BD7-F219-41C8-9B36-72B811F9DBCE}"/>
    <cellStyle name="Normal 23 3 2 4 2 4" xfId="15984" xr:uid="{E8EDCB55-2DAA-43D9-B16B-88726ADB5B6D}"/>
    <cellStyle name="Normal 23 3 2 4 2 4 2" xfId="15985" xr:uid="{DE734575-5059-4594-8569-E505E9A8623F}"/>
    <cellStyle name="Normal 23 3 2 4 2 4 2 2" xfId="40014" xr:uid="{BC9B43A1-DB98-4AF2-B180-19AC02CE00E6}"/>
    <cellStyle name="Normal 23 3 2 4 2 4 3" xfId="40013" xr:uid="{5245001F-BFCE-44BA-BB5E-01EB3A558427}"/>
    <cellStyle name="Normal 23 3 2 4 2 5" xfId="15986" xr:uid="{624AAA6B-F653-41D0-A2C8-1A1C844D5568}"/>
    <cellStyle name="Normal 23 3 2 4 2 5 2" xfId="40015" xr:uid="{46D97417-143B-453E-89F3-FF0C03B9C130}"/>
    <cellStyle name="Normal 23 3 2 4 2 6" xfId="40008" xr:uid="{F85BD2DF-1B78-45F4-B799-6456C4B136B2}"/>
    <cellStyle name="Normal 23 3 2 4 3" xfId="15987" xr:uid="{8992902D-6F67-4981-995B-164A402701ED}"/>
    <cellStyle name="Normal 23 3 2 4 3 2" xfId="15988" xr:uid="{F4734DD4-C0B3-40D1-A0D1-D0543506ADC0}"/>
    <cellStyle name="Normal 23 3 2 4 3 2 2" xfId="40017" xr:uid="{FF598B12-C32E-421D-8329-2F339AF1A5D7}"/>
    <cellStyle name="Normal 23 3 2 4 3 3" xfId="40016" xr:uid="{63E62B9F-54B3-482F-A573-3F88187A6F28}"/>
    <cellStyle name="Normal 23 3 2 4 4" xfId="15989" xr:uid="{FB28679C-BB79-4ECC-98B6-B0E0DBB88D30}"/>
    <cellStyle name="Normal 23 3 2 4 4 2" xfId="15990" xr:uid="{881F77A9-B649-4CA0-8528-1924A94A6DF2}"/>
    <cellStyle name="Normal 23 3 2 4 4 2 2" xfId="40019" xr:uid="{B9B287D9-C1AF-488D-A5DC-C0E03A53ADC1}"/>
    <cellStyle name="Normal 23 3 2 4 4 3" xfId="40018" xr:uid="{E9415378-357E-44C8-A4DE-5DC068FEA490}"/>
    <cellStyle name="Normal 23 3 2 4 5" xfId="15991" xr:uid="{647E06BE-B962-4DDD-8B31-9AB229B58A3E}"/>
    <cellStyle name="Normal 23 3 2 4 5 2" xfId="15992" xr:uid="{B60C0CF3-3E83-4A33-86C0-09F4F2753C90}"/>
    <cellStyle name="Normal 23 3 2 4 5 2 2" xfId="40021" xr:uid="{272DDB4D-B85C-41AE-9133-130EE7B6A268}"/>
    <cellStyle name="Normal 23 3 2 4 5 3" xfId="40020" xr:uid="{B59622E1-DCD3-4233-B1DD-DDC9A2626CD0}"/>
    <cellStyle name="Normal 23 3 2 4 6" xfId="15993" xr:uid="{DE12858F-A34B-4D7E-978F-94EF4B09BA2A}"/>
    <cellStyle name="Normal 23 3 2 4 6 2" xfId="40022" xr:uid="{D85E40B0-DAE0-40D6-8D14-1A8C223F33D5}"/>
    <cellStyle name="Normal 23 3 2 4 7" xfId="40007" xr:uid="{EAF6F93B-4877-46A3-BD11-56BE57B60C3C}"/>
    <cellStyle name="Normal 23 3 2 5" xfId="15994" xr:uid="{D98BC5D7-784E-472C-B055-7E5848B9AE5F}"/>
    <cellStyle name="Normal 23 3 2 5 2" xfId="15995" xr:uid="{A7293458-125F-4A36-B065-3517AACDF62B}"/>
    <cellStyle name="Normal 23 3 2 5 2 2" xfId="15996" xr:uid="{1BD1E40B-610A-4058-B1F1-668078F8C7A5}"/>
    <cellStyle name="Normal 23 3 2 5 2 2 2" xfId="40025" xr:uid="{66C9E42D-516A-4991-B290-6ADD8F0EB673}"/>
    <cellStyle name="Normal 23 3 2 5 2 3" xfId="40024" xr:uid="{0FE0E315-893F-43C7-AF35-CA2F97588597}"/>
    <cellStyle name="Normal 23 3 2 5 3" xfId="15997" xr:uid="{D03C891B-C486-423F-9A8A-0A2E8D0D10EB}"/>
    <cellStyle name="Normal 23 3 2 5 3 2" xfId="15998" xr:uid="{421A53DE-B967-458C-961D-348472C0BAE5}"/>
    <cellStyle name="Normal 23 3 2 5 3 2 2" xfId="40027" xr:uid="{72881705-01C6-473B-AD0D-E642392F581C}"/>
    <cellStyle name="Normal 23 3 2 5 3 3" xfId="40026" xr:uid="{8D2E0753-A496-4D97-82EF-5B6C754C19CA}"/>
    <cellStyle name="Normal 23 3 2 5 4" xfId="15999" xr:uid="{088997C5-42F4-4674-8044-DAE45B482207}"/>
    <cellStyle name="Normal 23 3 2 5 4 2" xfId="16000" xr:uid="{1261ECB6-7B4B-4D36-B45C-B88815B8FB61}"/>
    <cellStyle name="Normal 23 3 2 5 4 2 2" xfId="40029" xr:uid="{0E5C9BB7-5A41-4E55-BFF1-8E5D4A1C4844}"/>
    <cellStyle name="Normal 23 3 2 5 4 3" xfId="40028" xr:uid="{59B8B9DF-3C7F-483B-9D25-A48221326191}"/>
    <cellStyle name="Normal 23 3 2 5 5" xfId="16001" xr:uid="{E6BD148D-035B-46A1-A492-11D45ABC3FBC}"/>
    <cellStyle name="Normal 23 3 2 5 5 2" xfId="40030" xr:uid="{5371F230-86E2-4769-9AA1-33594F8005E0}"/>
    <cellStyle name="Normal 23 3 2 5 6" xfId="40023" xr:uid="{F99E5F73-EE1C-4689-AACF-72351F74F2F3}"/>
    <cellStyle name="Normal 23 3 2 6" xfId="16002" xr:uid="{D87AB637-57CA-4017-ACA4-714418D5318A}"/>
    <cellStyle name="Normal 23 3 2 6 2" xfId="16003" xr:uid="{F44ED7F8-AE94-4891-8D4A-7312BD8140C0}"/>
    <cellStyle name="Normal 23 3 2 6 2 2" xfId="16004" xr:uid="{EA6C086B-C460-4B3A-BDB8-18DB868EC8C8}"/>
    <cellStyle name="Normal 23 3 2 6 2 2 2" xfId="40033" xr:uid="{B5FA6F80-6B97-4BB9-95E9-2AE38EF25DBE}"/>
    <cellStyle name="Normal 23 3 2 6 2 3" xfId="40032" xr:uid="{1C4B0FFD-0B75-4BDB-91D1-013FC45CBA04}"/>
    <cellStyle name="Normal 23 3 2 6 3" xfId="16005" xr:uid="{D62A375B-B31E-4B67-9088-5513284DFDD9}"/>
    <cellStyle name="Normal 23 3 2 6 3 2" xfId="16006" xr:uid="{A1B94A37-E7C6-4CAC-96B1-3EDDF33B8343}"/>
    <cellStyle name="Normal 23 3 2 6 3 2 2" xfId="40035" xr:uid="{A27DE73E-1D2D-44DD-B42E-3D465A2194C9}"/>
    <cellStyle name="Normal 23 3 2 6 3 3" xfId="40034" xr:uid="{9AB0E3ED-98DB-41A8-9816-A74A227DBD21}"/>
    <cellStyle name="Normal 23 3 2 6 4" xfId="16007" xr:uid="{60CABF68-5749-424A-BEA2-32A61F5C3CDB}"/>
    <cellStyle name="Normal 23 3 2 6 4 2" xfId="16008" xr:uid="{94A3BA5E-C445-4D58-B937-D1E2FC224A45}"/>
    <cellStyle name="Normal 23 3 2 6 4 2 2" xfId="40037" xr:uid="{1438639A-75C2-495C-B398-AF9893E1C9E8}"/>
    <cellStyle name="Normal 23 3 2 6 4 3" xfId="40036" xr:uid="{123779FA-BDBC-4ACC-A8D0-49387862C65B}"/>
    <cellStyle name="Normal 23 3 2 6 5" xfId="16009" xr:uid="{EA2AE90A-0D27-43DC-8EAC-687981DF57C7}"/>
    <cellStyle name="Normal 23 3 2 6 5 2" xfId="40038" xr:uid="{5522C862-84FA-49BB-9A4D-AD331F6F9544}"/>
    <cellStyle name="Normal 23 3 2 6 6" xfId="40031" xr:uid="{8251D4B0-E1AA-487B-82B6-CA0AD5AA3147}"/>
    <cellStyle name="Normal 23 3 2 7" xfId="16010" xr:uid="{8DCDC481-6898-475E-8F09-9200326B7E3A}"/>
    <cellStyle name="Normal 23 3 2 7 2" xfId="16011" xr:uid="{33685112-28D9-4992-B455-6D1D80AF1766}"/>
    <cellStyle name="Normal 23 3 2 7 2 2" xfId="40040" xr:uid="{1FABD729-2F62-4180-80D6-55AF761268B9}"/>
    <cellStyle name="Normal 23 3 2 7 3" xfId="40039" xr:uid="{27987609-829F-472C-B14B-81170DA490CF}"/>
    <cellStyle name="Normal 23 3 2 8" xfId="16012" xr:uid="{16CDA3E9-9588-4EC0-83D2-38BC770CA629}"/>
    <cellStyle name="Normal 23 3 2 8 2" xfId="16013" xr:uid="{2D7AF656-8579-4970-85F9-384283463429}"/>
    <cellStyle name="Normal 23 3 2 8 2 2" xfId="40042" xr:uid="{AF59CBF3-A014-4738-97D9-76FE602B15B7}"/>
    <cellStyle name="Normal 23 3 2 8 3" xfId="40041" xr:uid="{AE099B6F-F587-48DA-9732-4E1A74577DA1}"/>
    <cellStyle name="Normal 23 3 2 9" xfId="16014" xr:uid="{D09793DD-74C5-4990-AB34-03F77AC473C4}"/>
    <cellStyle name="Normal 23 3 2 9 2" xfId="16015" xr:uid="{29A9ACEB-768D-40D2-9018-5CAA8C2117A3}"/>
    <cellStyle name="Normal 23 3 2 9 2 2" xfId="40044" xr:uid="{3E51FA71-C4C0-4C33-8414-DDF36F85F679}"/>
    <cellStyle name="Normal 23 3 2 9 3" xfId="40043" xr:uid="{00A3DB1F-3A8A-4071-9869-4000B8FFE6F1}"/>
    <cellStyle name="Normal 23 3 3" xfId="16016" xr:uid="{5A7B80A5-C3EB-4B18-9C0C-353315894FA4}"/>
    <cellStyle name="Normal 23 3 3 2" xfId="16017" xr:uid="{BC3E1920-544E-4BB5-A452-A332B1FD8CC9}"/>
    <cellStyle name="Normal 23 3 3 2 2" xfId="16018" xr:uid="{83404127-80DD-4408-8364-23EB839BABBB}"/>
    <cellStyle name="Normal 23 3 3 2 2 2" xfId="16019" xr:uid="{8BDD1BE6-84B5-4012-9A43-425908061806}"/>
    <cellStyle name="Normal 23 3 3 2 2 2 2" xfId="40048" xr:uid="{6758C3F7-49C3-43B8-B61C-66AB7BF6D45B}"/>
    <cellStyle name="Normal 23 3 3 2 2 3" xfId="40047" xr:uid="{EEC3D545-95CB-45DD-922B-10CE43EFA3BE}"/>
    <cellStyle name="Normal 23 3 3 2 3" xfId="16020" xr:uid="{10187BC5-C6E6-4615-96F1-6EBFF3A688D4}"/>
    <cellStyle name="Normal 23 3 3 2 3 2" xfId="16021" xr:uid="{75D9E55C-5654-4A01-A1FD-30B204D8752F}"/>
    <cellStyle name="Normal 23 3 3 2 3 2 2" xfId="40050" xr:uid="{F79B0614-C136-49D9-961E-308D307C3DB6}"/>
    <cellStyle name="Normal 23 3 3 2 3 3" xfId="40049" xr:uid="{D2D1497A-D9B6-4B7D-B560-710F962ABBF0}"/>
    <cellStyle name="Normal 23 3 3 2 4" xfId="16022" xr:uid="{11DA28AB-94ED-4F6F-8B6B-0AB07AE2C229}"/>
    <cellStyle name="Normal 23 3 3 2 4 2" xfId="16023" xr:uid="{560101F4-2C53-45B8-948A-89F6F2A66710}"/>
    <cellStyle name="Normal 23 3 3 2 4 2 2" xfId="40052" xr:uid="{6D7DD38D-ECF5-4B18-9A31-794061F5BA03}"/>
    <cellStyle name="Normal 23 3 3 2 4 3" xfId="40051" xr:uid="{2251B7CB-C71B-461F-B930-02D8D86DB0EA}"/>
    <cellStyle name="Normal 23 3 3 2 5" xfId="16024" xr:uid="{90A547C6-93EE-4993-B19C-1D1C8AF6F84D}"/>
    <cellStyle name="Normal 23 3 3 2 5 2" xfId="40053" xr:uid="{C29A9E1A-B63D-4943-BD9C-0F637719009F}"/>
    <cellStyle name="Normal 23 3 3 2 6" xfId="40046" xr:uid="{247315F8-2994-4DFE-9AE9-EB7502BC815D}"/>
    <cellStyle name="Normal 23 3 3 3" xfId="16025" xr:uid="{480B88AF-B34F-45D9-9C64-AD62BA25BF15}"/>
    <cellStyle name="Normal 23 3 3 3 2" xfId="16026" xr:uid="{54118CEE-42FB-4101-9BB6-43A626422112}"/>
    <cellStyle name="Normal 23 3 3 3 2 2" xfId="40055" xr:uid="{F5DEFE36-9A69-4311-9105-27D531EC3895}"/>
    <cellStyle name="Normal 23 3 3 3 3" xfId="40054" xr:uid="{F530B54B-39CF-4DD3-A7B5-03BF8D21577C}"/>
    <cellStyle name="Normal 23 3 3 4" xfId="16027" xr:uid="{A7C28AC3-3900-4E0A-B300-F2D501472037}"/>
    <cellStyle name="Normal 23 3 3 4 2" xfId="16028" xr:uid="{359A9308-9736-4DA9-B467-3F569F5F293A}"/>
    <cellStyle name="Normal 23 3 3 4 2 2" xfId="40057" xr:uid="{EF778391-02AC-4FC3-B695-90BE54C0F018}"/>
    <cellStyle name="Normal 23 3 3 4 3" xfId="40056" xr:uid="{B19F1E52-4E38-4F3A-B8EE-2B9F2EDB968D}"/>
    <cellStyle name="Normal 23 3 3 5" xfId="16029" xr:uid="{08B8570B-7E01-44A6-A86D-12FB1DA90EF3}"/>
    <cellStyle name="Normal 23 3 3 5 2" xfId="16030" xr:uid="{64C66DCC-3007-4E17-A0D5-C28B56E1A8A5}"/>
    <cellStyle name="Normal 23 3 3 5 2 2" xfId="40059" xr:uid="{8BA6C7FE-EBFB-4861-A530-CC86890ED4DF}"/>
    <cellStyle name="Normal 23 3 3 5 3" xfId="40058" xr:uid="{546845CF-1BDF-4E4A-8C6F-17DA73F72DDD}"/>
    <cellStyle name="Normal 23 3 3 6" xfId="16031" xr:uid="{DA7C5A2F-34B6-4865-8C9C-3B41B9AD7158}"/>
    <cellStyle name="Normal 23 3 3 6 2" xfId="16032" xr:uid="{7418628F-371D-4F77-AEA8-74902D85A68B}"/>
    <cellStyle name="Normal 23 3 3 6 2 2" xfId="40061" xr:uid="{F0F98037-D120-49ED-95F1-86EAE23A1031}"/>
    <cellStyle name="Normal 23 3 3 6 3" xfId="40060" xr:uid="{DEDB543B-0880-4485-81EE-7C7CBC9A0410}"/>
    <cellStyle name="Normal 23 3 3 7" xfId="16033" xr:uid="{862D9643-62B1-436E-860A-AA6943FEAFF0}"/>
    <cellStyle name="Normal 23 3 3 7 2" xfId="40062" xr:uid="{FFAA8DA4-6747-4350-85DB-FFF8DAA24223}"/>
    <cellStyle name="Normal 23 3 3 8" xfId="40045" xr:uid="{E5FDF9C6-49E0-487D-98D6-17D106DF08E3}"/>
    <cellStyle name="Normal 23 3 4" xfId="16034" xr:uid="{42844732-A466-4CCC-9A42-72D253E2B696}"/>
    <cellStyle name="Normal 23 3 4 2" xfId="16035" xr:uid="{54974478-B26D-4A24-8D15-7295BC3252D0}"/>
    <cellStyle name="Normal 23 3 4 2 2" xfId="16036" xr:uid="{B7D9448B-FC99-4785-B518-BDBCE0F0C14C}"/>
    <cellStyle name="Normal 23 3 4 2 2 2" xfId="16037" xr:uid="{D00E1833-99D5-4735-BC85-8F301448560B}"/>
    <cellStyle name="Normal 23 3 4 2 2 2 2" xfId="40066" xr:uid="{E6394A84-6107-4C79-A4C1-B3DEE19B3918}"/>
    <cellStyle name="Normal 23 3 4 2 2 3" xfId="40065" xr:uid="{AB15ACD0-03FF-4157-814D-48B9CB8B20B6}"/>
    <cellStyle name="Normal 23 3 4 2 3" xfId="16038" xr:uid="{F2EFF2BF-DCE1-476F-94F2-DF8A92818633}"/>
    <cellStyle name="Normal 23 3 4 2 3 2" xfId="16039" xr:uid="{20127303-F088-47CE-AA63-38F19D992D91}"/>
    <cellStyle name="Normal 23 3 4 2 3 2 2" xfId="40068" xr:uid="{81778C3B-6B0E-43E9-8A83-5FC3738B3860}"/>
    <cellStyle name="Normal 23 3 4 2 3 3" xfId="40067" xr:uid="{7D28C0FA-00D1-4607-8395-28EA3919906F}"/>
    <cellStyle name="Normal 23 3 4 2 4" xfId="16040" xr:uid="{346B5BAE-8009-44BC-87FC-5584BA6D611E}"/>
    <cellStyle name="Normal 23 3 4 2 4 2" xfId="16041" xr:uid="{A55D3C12-6BEE-476B-814A-5D79780D00C2}"/>
    <cellStyle name="Normal 23 3 4 2 4 2 2" xfId="40070" xr:uid="{E64116CE-E5F4-4EF9-9FA7-CAAC0E66D9E3}"/>
    <cellStyle name="Normal 23 3 4 2 4 3" xfId="40069" xr:uid="{F86A8B4C-FFE4-4029-87D2-B01156E07F9A}"/>
    <cellStyle name="Normal 23 3 4 2 5" xfId="16042" xr:uid="{F11CCA7C-070F-46EB-9B4E-00681C85D5F6}"/>
    <cellStyle name="Normal 23 3 4 2 5 2" xfId="40071" xr:uid="{ED8A3C36-37AB-43CC-912D-56AC5CB12002}"/>
    <cellStyle name="Normal 23 3 4 2 6" xfId="40064" xr:uid="{4F209295-090D-4C3B-9DF1-98B57C40FA49}"/>
    <cellStyle name="Normal 23 3 4 3" xfId="16043" xr:uid="{4F56AD07-E2C3-4F92-902C-09AB6127CB51}"/>
    <cellStyle name="Normal 23 3 4 3 2" xfId="16044" xr:uid="{96EE9CAE-F649-4D9D-829E-3A67659FC318}"/>
    <cellStyle name="Normal 23 3 4 3 2 2" xfId="40073" xr:uid="{C75B0928-1DAA-4871-A95D-7FAA31991DCE}"/>
    <cellStyle name="Normal 23 3 4 3 3" xfId="40072" xr:uid="{497F7494-F2B1-4CFA-9201-7EF195F5B46C}"/>
    <cellStyle name="Normal 23 3 4 4" xfId="16045" xr:uid="{314A3CD6-7467-407C-B4D5-A21A1D919E45}"/>
    <cellStyle name="Normal 23 3 4 4 2" xfId="16046" xr:uid="{36910156-62B5-4C34-953A-6F66149E2FF8}"/>
    <cellStyle name="Normal 23 3 4 4 2 2" xfId="40075" xr:uid="{C6055496-A616-4202-987B-2F23CAAB6112}"/>
    <cellStyle name="Normal 23 3 4 4 3" xfId="40074" xr:uid="{C4B0123F-1821-49D3-BD97-35C7B83A2ACC}"/>
    <cellStyle name="Normal 23 3 4 5" xfId="16047" xr:uid="{174A0BDC-0A7F-4058-A7A7-F0F6AC6D9043}"/>
    <cellStyle name="Normal 23 3 4 5 2" xfId="16048" xr:uid="{E4E13862-385A-4912-8A72-4993A00649C6}"/>
    <cellStyle name="Normal 23 3 4 5 2 2" xfId="40077" xr:uid="{5A68EE1D-33DD-4C16-B11B-879F1C160D2E}"/>
    <cellStyle name="Normal 23 3 4 5 3" xfId="40076" xr:uid="{2294348E-A452-4D34-B3DD-2A59327F93BE}"/>
    <cellStyle name="Normal 23 3 4 6" xfId="16049" xr:uid="{B3E03426-D1C6-4D9F-85B0-485A46EC4A18}"/>
    <cellStyle name="Normal 23 3 4 6 2" xfId="16050" xr:uid="{E2C44ADE-04C6-42DD-8649-034CE5FBBD70}"/>
    <cellStyle name="Normal 23 3 4 6 2 2" xfId="40079" xr:uid="{0F8644F3-EE05-479F-91B1-91CE8AC61995}"/>
    <cellStyle name="Normal 23 3 4 6 3" xfId="40078" xr:uid="{85503C40-480C-411E-AFD3-29658A67BE08}"/>
    <cellStyle name="Normal 23 3 4 7" xfId="16051" xr:uid="{4DBA2E06-4367-4915-9D8E-E14607ACAC57}"/>
    <cellStyle name="Normal 23 3 4 7 2" xfId="40080" xr:uid="{B5F0B4C7-CE69-4ED3-986B-BB36F64CD2ED}"/>
    <cellStyle name="Normal 23 3 4 8" xfId="40063" xr:uid="{5413B4CE-3C89-4CE7-9205-2A5488B7A5CA}"/>
    <cellStyle name="Normal 23 3 5" xfId="16052" xr:uid="{831DBE6F-AFE2-43F9-A5D2-525AD5B36EEB}"/>
    <cellStyle name="Normal 23 3 5 2" xfId="16053" xr:uid="{955D3242-4779-41F5-B5AA-B78ADDA8822C}"/>
    <cellStyle name="Normal 23 3 5 2 2" xfId="16054" xr:uid="{81956441-B803-4153-9E08-2F4A9E74CC4E}"/>
    <cellStyle name="Normal 23 3 5 2 2 2" xfId="16055" xr:uid="{45C6303E-3722-4A18-B393-6CE384F00FEE}"/>
    <cellStyle name="Normal 23 3 5 2 2 2 2" xfId="40084" xr:uid="{08923C14-0D97-4D48-B8F4-D92143858AC0}"/>
    <cellStyle name="Normal 23 3 5 2 2 3" xfId="40083" xr:uid="{B5CCAD0B-3EA8-4333-8496-1ECD12F5A6DF}"/>
    <cellStyle name="Normal 23 3 5 2 3" xfId="16056" xr:uid="{D417BB99-15DB-4136-AAA3-4C9704003528}"/>
    <cellStyle name="Normal 23 3 5 2 3 2" xfId="16057" xr:uid="{14CEE21D-C9B6-42A2-8EFF-AAC2DCF5C65E}"/>
    <cellStyle name="Normal 23 3 5 2 3 2 2" xfId="40086" xr:uid="{B27B0D77-0AE0-4FB9-AEBA-0691BC1D42E4}"/>
    <cellStyle name="Normal 23 3 5 2 3 3" xfId="40085" xr:uid="{ACEBBC09-8F02-40F2-94F1-4A67D1DE2E1A}"/>
    <cellStyle name="Normal 23 3 5 2 4" xfId="16058" xr:uid="{C3515972-8F0A-4E92-9240-B86DDA371533}"/>
    <cellStyle name="Normal 23 3 5 2 4 2" xfId="16059" xr:uid="{30EF3949-DCAA-4F24-A141-8236E7B75609}"/>
    <cellStyle name="Normal 23 3 5 2 4 2 2" xfId="40088" xr:uid="{87755F8D-9CED-4AB4-A33C-8057214F43F4}"/>
    <cellStyle name="Normal 23 3 5 2 4 3" xfId="40087" xr:uid="{1909E49C-F56A-4D83-BEF5-25530C33913A}"/>
    <cellStyle name="Normal 23 3 5 2 5" xfId="16060" xr:uid="{BDC9AFCA-D90C-4C80-B0F6-1579941B4C5D}"/>
    <cellStyle name="Normal 23 3 5 2 5 2" xfId="40089" xr:uid="{82E3B2AF-D38C-444A-B5B9-2E4818CABDE6}"/>
    <cellStyle name="Normal 23 3 5 2 6" xfId="40082" xr:uid="{6D062DE7-5800-40D6-A689-15BD855AE9FB}"/>
    <cellStyle name="Normal 23 3 5 3" xfId="16061" xr:uid="{D9EB75EA-2578-49B2-A04F-77A7748CC4DF}"/>
    <cellStyle name="Normal 23 3 5 3 2" xfId="16062" xr:uid="{FA03BCAE-1764-4881-B1CD-40187ACF9713}"/>
    <cellStyle name="Normal 23 3 5 3 2 2" xfId="40091" xr:uid="{E4A4C16C-DB23-4391-A31C-BA8DA092B1E5}"/>
    <cellStyle name="Normal 23 3 5 3 3" xfId="40090" xr:uid="{CBFB32A8-26E8-4B8A-879B-634AB5A1B0EE}"/>
    <cellStyle name="Normal 23 3 5 4" xfId="16063" xr:uid="{E6B851BA-A894-4965-981E-90000C53E9F0}"/>
    <cellStyle name="Normal 23 3 5 4 2" xfId="16064" xr:uid="{ACCCD849-B6A6-49F5-A8C6-25DE98AB4CB3}"/>
    <cellStyle name="Normal 23 3 5 4 2 2" xfId="40093" xr:uid="{332D0915-E62B-47FD-9B4B-093A9E846BDB}"/>
    <cellStyle name="Normal 23 3 5 4 3" xfId="40092" xr:uid="{3AD36C90-F604-4E66-A9AE-D3D4A7EAF5C0}"/>
    <cellStyle name="Normal 23 3 5 5" xfId="16065" xr:uid="{BCC6ADAD-0773-4010-BE3C-F33C40AF481F}"/>
    <cellStyle name="Normal 23 3 5 5 2" xfId="16066" xr:uid="{ECBDAA1E-EA08-4904-81F8-B49A464662EB}"/>
    <cellStyle name="Normal 23 3 5 5 2 2" xfId="40095" xr:uid="{F8632747-D070-48D8-88EE-DAF975B9905C}"/>
    <cellStyle name="Normal 23 3 5 5 3" xfId="40094" xr:uid="{C73C27F7-2437-4764-BADE-D8BD76636DE3}"/>
    <cellStyle name="Normal 23 3 5 6" xfId="16067" xr:uid="{E9A6637C-073C-45A8-9699-72B8BA7CFCE4}"/>
    <cellStyle name="Normal 23 3 5 6 2" xfId="40096" xr:uid="{DE4F0644-07E9-41F1-A0BA-C7159745D455}"/>
    <cellStyle name="Normal 23 3 5 7" xfId="40081" xr:uid="{26374BF4-47AD-4E9B-BC6A-CEB4F1137BB9}"/>
    <cellStyle name="Normal 23 3 6" xfId="16068" xr:uid="{15585630-828D-42D7-8544-ED39B0B5A1C5}"/>
    <cellStyle name="Normal 23 3 6 2" xfId="16069" xr:uid="{CC34B79B-FC2E-4E14-90D0-9F6767E33B07}"/>
    <cellStyle name="Normal 23 3 6 2 2" xfId="16070" xr:uid="{23A74FF0-1612-49DA-B692-0D242E66C154}"/>
    <cellStyle name="Normal 23 3 6 2 2 2" xfId="40099" xr:uid="{E889DD57-031A-4B5E-9ABE-F60A94151CC6}"/>
    <cellStyle name="Normal 23 3 6 2 3" xfId="40098" xr:uid="{64022895-FDF8-4B1F-BACE-80CAAFF1B647}"/>
    <cellStyle name="Normal 23 3 6 3" xfId="16071" xr:uid="{B1255EC6-EEF6-49C6-A201-70FA0580B73D}"/>
    <cellStyle name="Normal 23 3 6 3 2" xfId="16072" xr:uid="{EF8820C6-D1E7-4346-B403-11156068BE36}"/>
    <cellStyle name="Normal 23 3 6 3 2 2" xfId="40101" xr:uid="{22AC31C5-5D35-460F-83A3-3C86DE99AF13}"/>
    <cellStyle name="Normal 23 3 6 3 3" xfId="40100" xr:uid="{8078F00C-B093-42FE-89B7-56C623E64D7F}"/>
    <cellStyle name="Normal 23 3 6 4" xfId="16073" xr:uid="{B124C727-7B8E-4F6D-9513-8110CAD0D1FF}"/>
    <cellStyle name="Normal 23 3 6 4 2" xfId="16074" xr:uid="{8816C69C-DF87-4C10-BABA-9A9235045FD9}"/>
    <cellStyle name="Normal 23 3 6 4 2 2" xfId="40103" xr:uid="{DAA8E170-F586-4165-8B70-DC858B503970}"/>
    <cellStyle name="Normal 23 3 6 4 3" xfId="40102" xr:uid="{B2C06C44-CEEC-4E03-BB9F-B052AD8B13B3}"/>
    <cellStyle name="Normal 23 3 6 5" xfId="16075" xr:uid="{562BF983-B840-438B-9647-438EF4EAB32D}"/>
    <cellStyle name="Normal 23 3 6 5 2" xfId="40104" xr:uid="{A837C51F-832F-4350-8AAA-F35DAD70C5AB}"/>
    <cellStyle name="Normal 23 3 6 6" xfId="40097" xr:uid="{1020EB32-9F89-4F86-83B1-C0B7253796EB}"/>
    <cellStyle name="Normal 23 3 7" xfId="16076" xr:uid="{F1AC346F-8FA8-44F1-8216-073A6145318D}"/>
    <cellStyle name="Normal 23 3 7 2" xfId="16077" xr:uid="{E5676857-B846-4327-B7D3-563057DDCDBB}"/>
    <cellStyle name="Normal 23 3 7 2 2" xfId="16078" xr:uid="{B37C09D8-F435-4956-9EA3-92E4AD327A0E}"/>
    <cellStyle name="Normal 23 3 7 2 2 2" xfId="40107" xr:uid="{C2B81005-2AB1-4D0E-9841-597D601391E2}"/>
    <cellStyle name="Normal 23 3 7 2 3" xfId="40106" xr:uid="{34A6173B-C9A8-4979-A818-DA3B814560CA}"/>
    <cellStyle name="Normal 23 3 7 3" xfId="16079" xr:uid="{0DC377FB-473F-42E9-8ED1-EFF90A65DAAE}"/>
    <cellStyle name="Normal 23 3 7 3 2" xfId="16080" xr:uid="{D73C2A5B-D89C-4C2B-B618-87A0ACB497A5}"/>
    <cellStyle name="Normal 23 3 7 3 2 2" xfId="40109" xr:uid="{7B06C83E-51F8-4C72-BE16-004BEAB8E3D3}"/>
    <cellStyle name="Normal 23 3 7 3 3" xfId="40108" xr:uid="{D2D21F12-DAB8-4B84-A571-914DFB207B8F}"/>
    <cellStyle name="Normal 23 3 7 4" xfId="16081" xr:uid="{06EBB885-BB0F-4375-8536-D2841CD18BB4}"/>
    <cellStyle name="Normal 23 3 7 4 2" xfId="16082" xr:uid="{24FCABA4-3820-40D0-82E1-06E3BC0F78A4}"/>
    <cellStyle name="Normal 23 3 7 4 2 2" xfId="40111" xr:uid="{3EE537DB-3DAC-4375-A135-7B78B8841C57}"/>
    <cellStyle name="Normal 23 3 7 4 3" xfId="40110" xr:uid="{FF40FECC-BDD5-44FF-A0A7-0000BF675D35}"/>
    <cellStyle name="Normal 23 3 7 5" xfId="16083" xr:uid="{B60E90B9-4A19-4285-8D75-476CC9A510A6}"/>
    <cellStyle name="Normal 23 3 7 5 2" xfId="40112" xr:uid="{5B0345F8-87BE-45CF-99EB-91DD89675B37}"/>
    <cellStyle name="Normal 23 3 7 6" xfId="40105" xr:uid="{56E2091A-EC32-41B1-9877-497CC3B77717}"/>
    <cellStyle name="Normal 23 3 8" xfId="16084" xr:uid="{74B1EFB9-14EA-46E6-959E-177BBFFE6460}"/>
    <cellStyle name="Normal 23 3 8 2" xfId="16085" xr:uid="{AB7559D1-C9EE-402C-8DB4-73E0D4B2937A}"/>
    <cellStyle name="Normal 23 3 8 2 2" xfId="40114" xr:uid="{D7886B69-5537-4569-BA65-27CAF1548BC2}"/>
    <cellStyle name="Normal 23 3 8 3" xfId="40113" xr:uid="{A95384DC-96E4-4FDD-89C8-B908211C2012}"/>
    <cellStyle name="Normal 23 3 9" xfId="16086" xr:uid="{75A1B36F-345A-4E54-A999-FA80B9B47D29}"/>
    <cellStyle name="Normal 23 3 9 2" xfId="16087" xr:uid="{C3CACA71-B02A-49CC-B983-131858677A71}"/>
    <cellStyle name="Normal 23 3 9 2 2" xfId="40116" xr:uid="{BBEF0EC1-D247-4DA7-B9AB-F2EE9CDA15DA}"/>
    <cellStyle name="Normal 23 3 9 3" xfId="40115" xr:uid="{2B010B07-7867-46B7-84EC-26DFAA40CE18}"/>
    <cellStyle name="Normal 23 30" xfId="16088" xr:uid="{56706FAC-A147-4FE1-A6E9-50371F6F7089}"/>
    <cellStyle name="Normal 23 30 2" xfId="16089" xr:uid="{9513DE22-8ACC-445C-8018-F1D1F9955AFA}"/>
    <cellStyle name="Normal 23 30 2 2" xfId="40118" xr:uid="{0D334081-D404-49FE-A16D-CB912F794102}"/>
    <cellStyle name="Normal 23 30 3" xfId="40117" xr:uid="{FDB70ACC-B3B8-490A-BE2D-31527FF03890}"/>
    <cellStyle name="Normal 23 31" xfId="16090" xr:uid="{7D942EEB-C038-4D2B-A992-E4C8EC40E8B9}"/>
    <cellStyle name="Normal 23 31 2" xfId="16091" xr:uid="{D8B639B9-EDFB-496F-9FF5-F8EC11274983}"/>
    <cellStyle name="Normal 23 31 2 2" xfId="40120" xr:uid="{477E3BA3-7F85-40B8-BDA2-8F03D675D53F}"/>
    <cellStyle name="Normal 23 31 3" xfId="40119" xr:uid="{F3380CD9-D1BC-4E82-9E4E-340500EB8DF4}"/>
    <cellStyle name="Normal 23 32" xfId="16092" xr:uid="{F2B3E464-4946-4EED-B9C5-27736F1F314C}"/>
    <cellStyle name="Normal 23 32 2" xfId="16093" xr:uid="{C520FAAB-83D6-43F0-BA20-6802E53E4668}"/>
    <cellStyle name="Normal 23 32 2 2" xfId="40122" xr:uid="{4DFAC91D-78CF-4EFD-8F50-B4416972F818}"/>
    <cellStyle name="Normal 23 32 3" xfId="40121" xr:uid="{86C6B760-0577-496A-A268-2B4504FDDE5C}"/>
    <cellStyle name="Normal 23 33" xfId="16094" xr:uid="{AADACBBB-C588-42CF-841D-71067170673F}"/>
    <cellStyle name="Normal 23 33 2" xfId="16095" xr:uid="{B61029B2-13A0-4C28-8209-F19D171C8651}"/>
    <cellStyle name="Normal 23 33 2 2" xfId="40124" xr:uid="{0CE1614F-6D39-4736-BB9F-EF07E31D9A49}"/>
    <cellStyle name="Normal 23 33 3" xfId="40123" xr:uid="{C5027C55-84FC-45D5-9F36-2E4E0E7C1EB6}"/>
    <cellStyle name="Normal 23 34" xfId="16096" xr:uid="{77846CA9-C3D0-4E85-B8AF-11B35CDF5914}"/>
    <cellStyle name="Normal 23 34 2" xfId="16097" xr:uid="{E6B1B306-4F5B-4F5A-AD50-D38B0B75534A}"/>
    <cellStyle name="Normal 23 34 2 2" xfId="40126" xr:uid="{2A0381D2-028B-4C89-A9EC-440CFE869BFB}"/>
    <cellStyle name="Normal 23 34 3" xfId="40125" xr:uid="{04BA8320-70BE-4AF2-AE59-804C204B71FB}"/>
    <cellStyle name="Normal 23 35" xfId="16098" xr:uid="{617326EB-B0D6-467C-A011-B99F127B8FA0}"/>
    <cellStyle name="Normal 23 35 2" xfId="16099" xr:uid="{916B1B56-AFBC-46BB-9870-B8FC099E4890}"/>
    <cellStyle name="Normal 23 35 2 2" xfId="40128" xr:uid="{ED72E669-9A43-4DB9-8AF9-9D9AF7474C8D}"/>
    <cellStyle name="Normal 23 35 3" xfId="40127" xr:uid="{0932E00E-04E2-4263-83DE-CA1F782877D9}"/>
    <cellStyle name="Normal 23 36" xfId="16100" xr:uid="{433CA896-5C51-4060-AEAF-B752663F11EC}"/>
    <cellStyle name="Normal 23 36 2" xfId="16101" xr:uid="{E9216CA2-6B2E-43A8-8B1D-0DE9E75D0D9A}"/>
    <cellStyle name="Normal 23 36 2 2" xfId="40130" xr:uid="{181D95F1-1CBC-4C0E-B224-0DE6E54D6DF8}"/>
    <cellStyle name="Normal 23 36 3" xfId="40129" xr:uid="{A8C110E6-8F7F-454B-801A-D9C2CFA1B509}"/>
    <cellStyle name="Normal 23 37" xfId="16102" xr:uid="{183244F3-B1F3-4064-9B1E-98D5740C5231}"/>
    <cellStyle name="Normal 23 37 2" xfId="16103" xr:uid="{A86ACA51-8505-429D-B859-4E1BA3EE8377}"/>
    <cellStyle name="Normal 23 37 2 2" xfId="40132" xr:uid="{E2BA6EE6-7060-47EC-A48A-283C8EF1A6C0}"/>
    <cellStyle name="Normal 23 37 3" xfId="40131" xr:uid="{93011290-EEC9-4489-9CF8-CEB7D3822B09}"/>
    <cellStyle name="Normal 23 38" xfId="16104" xr:uid="{DD968C43-3DBE-4847-ADAD-F87493F548E3}"/>
    <cellStyle name="Normal 23 38 2" xfId="16105" xr:uid="{4F5DCD5A-6F48-47F0-9709-E62F0A2F76D4}"/>
    <cellStyle name="Normal 23 38 2 2" xfId="40134" xr:uid="{88A0D264-199E-413F-99C7-F07B2314C4BA}"/>
    <cellStyle name="Normal 23 38 3" xfId="40133" xr:uid="{BD4DA8B1-3471-4A9C-886D-9569C783126E}"/>
    <cellStyle name="Normal 23 39" xfId="16106" xr:uid="{A2575E59-DFE8-4EEE-9B54-7B13F1FE6ABA}"/>
    <cellStyle name="Normal 23 39 2" xfId="16107" xr:uid="{3D648350-8021-43DC-9CDA-A426BC13C35F}"/>
    <cellStyle name="Normal 23 39 2 2" xfId="40136" xr:uid="{9DDA6D0E-8E52-4EDE-8643-C047FBA75E1E}"/>
    <cellStyle name="Normal 23 39 3" xfId="40135" xr:uid="{F2AE06F7-3C51-4FC3-80AA-EA5923FC5A78}"/>
    <cellStyle name="Normal 23 4" xfId="16108" xr:uid="{92FCCBAF-EBE4-41AB-B3FA-245854CB035E}"/>
    <cellStyle name="Normal 23 4 10" xfId="16109" xr:uid="{868C2842-6539-49CA-A89A-7422F7830F37}"/>
    <cellStyle name="Normal 23 4 10 2" xfId="16110" xr:uid="{F5495BBC-7D32-4097-9B72-0A6CC4C37966}"/>
    <cellStyle name="Normal 23 4 10 2 2" xfId="40139" xr:uid="{CE0DB6B9-F77A-4E9E-8E9B-B5E77BB694D9}"/>
    <cellStyle name="Normal 23 4 10 3" xfId="40138" xr:uid="{F3B34B7F-2F21-46E8-950F-49825EF1BFA5}"/>
    <cellStyle name="Normal 23 4 11" xfId="16111" xr:uid="{DE9BF943-65DA-488D-9E5A-426E08734C62}"/>
    <cellStyle name="Normal 23 4 11 2" xfId="40140" xr:uid="{EB65B87B-C815-4C92-9911-8895FFD0E0E3}"/>
    <cellStyle name="Normal 23 4 12" xfId="40137" xr:uid="{42020EBB-9DE1-4B3F-8CE7-4B19405CA89C}"/>
    <cellStyle name="Normal 23 4 2" xfId="16112" xr:uid="{38C816C0-4460-43A0-B421-A27CA571A0C7}"/>
    <cellStyle name="Normal 23 4 2 10" xfId="16113" xr:uid="{7F138094-25D3-486D-843F-56D5D89CE2A9}"/>
    <cellStyle name="Normal 23 4 2 10 2" xfId="40142" xr:uid="{D579BF3D-15F0-48F2-B0C2-9881C23F593B}"/>
    <cellStyle name="Normal 23 4 2 11" xfId="40141" xr:uid="{D1E76348-CD8C-495C-B752-8CB240F45AEA}"/>
    <cellStyle name="Normal 23 4 2 2" xfId="16114" xr:uid="{9EF6079E-7BCB-40B8-9694-6192EE44495E}"/>
    <cellStyle name="Normal 23 4 2 2 2" xfId="16115" xr:uid="{FC4F3D7A-FEE6-4164-9FBC-4839BDF0022C}"/>
    <cellStyle name="Normal 23 4 2 2 2 2" xfId="16116" xr:uid="{7E741D79-84F6-43CC-82E4-74863A80925F}"/>
    <cellStyle name="Normal 23 4 2 2 2 2 2" xfId="16117" xr:uid="{89AF2595-7173-4FAF-BFD6-E38C7EE8BBE8}"/>
    <cellStyle name="Normal 23 4 2 2 2 2 2 2" xfId="40146" xr:uid="{8A123C04-476D-4456-AA27-3CBB1E64EBC6}"/>
    <cellStyle name="Normal 23 4 2 2 2 2 3" xfId="40145" xr:uid="{9E53CA92-CF24-4CC7-8ED3-BDB8DCF2890D}"/>
    <cellStyle name="Normal 23 4 2 2 2 3" xfId="16118" xr:uid="{1AE76EA7-2D01-4350-8412-10255936E9F2}"/>
    <cellStyle name="Normal 23 4 2 2 2 3 2" xfId="16119" xr:uid="{459E80CF-7782-4962-B165-CFCA1E130A09}"/>
    <cellStyle name="Normal 23 4 2 2 2 3 2 2" xfId="40148" xr:uid="{E9E91551-9ED9-49B1-BEC5-AC2178899A02}"/>
    <cellStyle name="Normal 23 4 2 2 2 3 3" xfId="40147" xr:uid="{4E385BF5-99C3-49F4-9E08-2E212C541DD5}"/>
    <cellStyle name="Normal 23 4 2 2 2 4" xfId="16120" xr:uid="{EB9D6224-5F66-4EBF-B72A-1E4ED39D0284}"/>
    <cellStyle name="Normal 23 4 2 2 2 4 2" xfId="16121" xr:uid="{DACD1B84-2FD9-48DA-A777-04DB6354FB4E}"/>
    <cellStyle name="Normal 23 4 2 2 2 4 2 2" xfId="40150" xr:uid="{2A5E1EE4-3489-4951-A66B-B473B7016115}"/>
    <cellStyle name="Normal 23 4 2 2 2 4 3" xfId="40149" xr:uid="{BB5D3937-9B5B-4DFA-9DA1-C3A6B28B4B7E}"/>
    <cellStyle name="Normal 23 4 2 2 2 5" xfId="16122" xr:uid="{24548B1E-AE76-4191-94A3-8DF9ABD064FC}"/>
    <cellStyle name="Normal 23 4 2 2 2 5 2" xfId="40151" xr:uid="{FD2CBEE2-FFBB-4209-BE3E-D61D9D53FDD4}"/>
    <cellStyle name="Normal 23 4 2 2 2 6" xfId="40144" xr:uid="{297CB7AE-F274-440A-BBFB-78E0127EE4EF}"/>
    <cellStyle name="Normal 23 4 2 2 3" xfId="16123" xr:uid="{BB05B46D-8C13-4180-943B-EB2E91062C9B}"/>
    <cellStyle name="Normal 23 4 2 2 3 2" xfId="16124" xr:uid="{C3C13D7B-1884-409F-A117-D932B103C77C}"/>
    <cellStyle name="Normal 23 4 2 2 3 2 2" xfId="40153" xr:uid="{47E8D39F-E7DC-482E-A688-3B344AD8908A}"/>
    <cellStyle name="Normal 23 4 2 2 3 3" xfId="40152" xr:uid="{5BE823FC-B4D9-4685-A1AA-CD5E15D34588}"/>
    <cellStyle name="Normal 23 4 2 2 4" xfId="16125" xr:uid="{0AE73A76-90C2-485F-B43E-DB35AE8D36B9}"/>
    <cellStyle name="Normal 23 4 2 2 4 2" xfId="16126" xr:uid="{1E168567-6885-4DEA-B131-C2A9A0A056B1}"/>
    <cellStyle name="Normal 23 4 2 2 4 2 2" xfId="40155" xr:uid="{FCD89D9E-BDB6-4514-96C0-7E698299CE1E}"/>
    <cellStyle name="Normal 23 4 2 2 4 3" xfId="40154" xr:uid="{BCDC7C89-9D69-4B66-8092-65D4B82F6217}"/>
    <cellStyle name="Normal 23 4 2 2 5" xfId="16127" xr:uid="{728DA050-6BF0-4ED8-9ABC-D798BD7F5922}"/>
    <cellStyle name="Normal 23 4 2 2 5 2" xfId="16128" xr:uid="{B5A8C787-4C28-48B4-B8E4-196449807FE7}"/>
    <cellStyle name="Normal 23 4 2 2 5 2 2" xfId="40157" xr:uid="{A9AB2F53-8A9A-4913-ACA2-E7F395D32689}"/>
    <cellStyle name="Normal 23 4 2 2 5 3" xfId="40156" xr:uid="{91D8A3DA-DF0A-46CB-B974-82DC0D11B825}"/>
    <cellStyle name="Normal 23 4 2 2 6" xfId="16129" xr:uid="{EAECA7BA-CD11-49C2-A3A1-7A934333B85A}"/>
    <cellStyle name="Normal 23 4 2 2 6 2" xfId="16130" xr:uid="{4540FAAE-4BE9-4540-A9BE-0E05362F842A}"/>
    <cellStyle name="Normal 23 4 2 2 6 2 2" xfId="40159" xr:uid="{B5EDE309-B1F3-4D62-AF56-28610AC5C2C7}"/>
    <cellStyle name="Normal 23 4 2 2 6 3" xfId="40158" xr:uid="{6FB6DFE2-AF3A-478F-9BA0-2B9EBA3A58BF}"/>
    <cellStyle name="Normal 23 4 2 2 7" xfId="16131" xr:uid="{567D3611-C7A9-4253-8A7F-904A6386736B}"/>
    <cellStyle name="Normal 23 4 2 2 7 2" xfId="40160" xr:uid="{A7B6DDA8-D2ED-4BA5-9CCB-6A9F13D70EC3}"/>
    <cellStyle name="Normal 23 4 2 2 8" xfId="40143" xr:uid="{F91DAFB6-244F-49F9-AF65-D89B379E631A}"/>
    <cellStyle name="Normal 23 4 2 3" xfId="16132" xr:uid="{1A2596B0-4723-4F28-86D0-F501E7F069F4}"/>
    <cellStyle name="Normal 23 4 2 3 2" xfId="16133" xr:uid="{2ACC614A-1BD7-43E7-BF93-7BC166792D73}"/>
    <cellStyle name="Normal 23 4 2 3 2 2" xfId="16134" xr:uid="{17F58C56-F534-4A9E-BC19-18BEE8AA54C4}"/>
    <cellStyle name="Normal 23 4 2 3 2 2 2" xfId="16135" xr:uid="{7EE75369-6E3E-4BA3-8EB2-CED981D52538}"/>
    <cellStyle name="Normal 23 4 2 3 2 2 2 2" xfId="40164" xr:uid="{85CA1955-C53D-4A18-8CF8-721EBAA24C98}"/>
    <cellStyle name="Normal 23 4 2 3 2 2 3" xfId="40163" xr:uid="{B136D1A1-09B2-46D9-B97B-4F3592742C46}"/>
    <cellStyle name="Normal 23 4 2 3 2 3" xfId="16136" xr:uid="{F1F25A36-FA6A-4352-9BE8-5C2E2FF8E2A4}"/>
    <cellStyle name="Normal 23 4 2 3 2 3 2" xfId="16137" xr:uid="{39751482-C6AE-4A6C-B9A8-B9052828F672}"/>
    <cellStyle name="Normal 23 4 2 3 2 3 2 2" xfId="40166" xr:uid="{A1C2E5B9-EDC0-42FF-B7D5-C76AD4DEBB3F}"/>
    <cellStyle name="Normal 23 4 2 3 2 3 3" xfId="40165" xr:uid="{390F6402-8E52-4E36-8571-3AE1D05695FA}"/>
    <cellStyle name="Normal 23 4 2 3 2 4" xfId="16138" xr:uid="{9E974E1F-4C74-4E16-8427-9C70AFF07DBC}"/>
    <cellStyle name="Normal 23 4 2 3 2 4 2" xfId="16139" xr:uid="{4D63C3A2-CBA2-4561-B158-30324BFF72CA}"/>
    <cellStyle name="Normal 23 4 2 3 2 4 2 2" xfId="40168" xr:uid="{87157E61-C58B-44E7-B155-34CECFD57A0B}"/>
    <cellStyle name="Normal 23 4 2 3 2 4 3" xfId="40167" xr:uid="{73B2F2D1-E40B-4776-A709-82A45608BD8E}"/>
    <cellStyle name="Normal 23 4 2 3 2 5" xfId="16140" xr:uid="{B38859E1-A5D9-4403-AADC-5FB73E44CD5E}"/>
    <cellStyle name="Normal 23 4 2 3 2 5 2" xfId="40169" xr:uid="{614B49DC-BE60-4532-AD3D-6E27FF60859D}"/>
    <cellStyle name="Normal 23 4 2 3 2 6" xfId="40162" xr:uid="{6794164A-0EE6-4867-8016-2817D18F02C7}"/>
    <cellStyle name="Normal 23 4 2 3 3" xfId="16141" xr:uid="{4B673892-E949-461F-8C8A-829D64DDE22B}"/>
    <cellStyle name="Normal 23 4 2 3 3 2" xfId="16142" xr:uid="{290984B8-9A4F-4463-8467-8A02A0A18219}"/>
    <cellStyle name="Normal 23 4 2 3 3 2 2" xfId="40171" xr:uid="{D9227921-63B4-4AC1-B41A-BAC5C23D5546}"/>
    <cellStyle name="Normal 23 4 2 3 3 3" xfId="40170" xr:uid="{E8407F94-D169-4D04-8F5E-F0210668F8C6}"/>
    <cellStyle name="Normal 23 4 2 3 4" xfId="16143" xr:uid="{A00929FC-333A-4757-ACBA-4A02B74B1920}"/>
    <cellStyle name="Normal 23 4 2 3 4 2" xfId="16144" xr:uid="{AD9537BC-05F7-4CDC-BE16-BCA8722B411C}"/>
    <cellStyle name="Normal 23 4 2 3 4 2 2" xfId="40173" xr:uid="{898E2FF3-DB1D-4933-962B-6A9BDA92C1C1}"/>
    <cellStyle name="Normal 23 4 2 3 4 3" xfId="40172" xr:uid="{0EFE53BF-10D9-48EE-AF8F-39CD3AFD34A2}"/>
    <cellStyle name="Normal 23 4 2 3 5" xfId="16145" xr:uid="{C87305BE-2D41-4AB6-8C9F-6266A5557685}"/>
    <cellStyle name="Normal 23 4 2 3 5 2" xfId="16146" xr:uid="{152CFFCC-970A-4629-ADCA-D1CC4DED8F5D}"/>
    <cellStyle name="Normal 23 4 2 3 5 2 2" xfId="40175" xr:uid="{EF27621C-FA22-4BC8-BEFE-2BDBCE068A65}"/>
    <cellStyle name="Normal 23 4 2 3 5 3" xfId="40174" xr:uid="{F4BE1278-516B-40F1-B6AF-688252C76488}"/>
    <cellStyle name="Normal 23 4 2 3 6" xfId="16147" xr:uid="{7568A25E-B68F-4166-8C6E-687014C3B8A8}"/>
    <cellStyle name="Normal 23 4 2 3 6 2" xfId="16148" xr:uid="{1435A5E5-1103-48CF-BD01-31E7C31A6FB3}"/>
    <cellStyle name="Normal 23 4 2 3 6 2 2" xfId="40177" xr:uid="{6F516CD3-F16B-4006-96CA-630D8A7C480C}"/>
    <cellStyle name="Normal 23 4 2 3 6 3" xfId="40176" xr:uid="{7C7D01CF-2FE0-47E7-8FD6-ECA3C9D42136}"/>
    <cellStyle name="Normal 23 4 2 3 7" xfId="16149" xr:uid="{18723BB7-5587-462F-BF73-30899B78FC22}"/>
    <cellStyle name="Normal 23 4 2 3 7 2" xfId="40178" xr:uid="{1DFFDE62-28B7-46C7-B3CF-7E9EBFE6F302}"/>
    <cellStyle name="Normal 23 4 2 3 8" xfId="40161" xr:uid="{A743583B-6F72-44E8-81D0-E5FCE0F92105}"/>
    <cellStyle name="Normal 23 4 2 4" xfId="16150" xr:uid="{F99F306F-2560-413F-88E4-8B7CD9C209F5}"/>
    <cellStyle name="Normal 23 4 2 4 2" xfId="16151" xr:uid="{B8742DDA-CEE8-41CC-8CFD-AB202A027A46}"/>
    <cellStyle name="Normal 23 4 2 4 2 2" xfId="16152" xr:uid="{F53A0B15-4F93-45A2-A870-0231C9212FDA}"/>
    <cellStyle name="Normal 23 4 2 4 2 2 2" xfId="16153" xr:uid="{EF8706F5-629D-4A60-A5AE-885BE1E42305}"/>
    <cellStyle name="Normal 23 4 2 4 2 2 2 2" xfId="40182" xr:uid="{7954795B-F91A-46FB-B573-442EAC68F0A4}"/>
    <cellStyle name="Normal 23 4 2 4 2 2 3" xfId="40181" xr:uid="{C4DDB092-F70A-40BC-A123-6D707B2D96C0}"/>
    <cellStyle name="Normal 23 4 2 4 2 3" xfId="16154" xr:uid="{B819095E-AC75-400A-BFD4-BC5AB4D498E3}"/>
    <cellStyle name="Normal 23 4 2 4 2 3 2" xfId="16155" xr:uid="{8BDEAEEF-EA70-4AA5-A541-0D2DE2C8B991}"/>
    <cellStyle name="Normal 23 4 2 4 2 3 2 2" xfId="40184" xr:uid="{7EBD0258-B0BF-4B2A-A76D-DB3C264A4D54}"/>
    <cellStyle name="Normal 23 4 2 4 2 3 3" xfId="40183" xr:uid="{80D18FF9-30C2-4109-B919-805909C03B3E}"/>
    <cellStyle name="Normal 23 4 2 4 2 4" xfId="16156" xr:uid="{0B7E10F0-EB57-4A8E-9B24-AA7F4D3BD970}"/>
    <cellStyle name="Normal 23 4 2 4 2 4 2" xfId="16157" xr:uid="{04AFF9D4-AB57-4B2C-93DE-E917BE42E1FA}"/>
    <cellStyle name="Normal 23 4 2 4 2 4 2 2" xfId="40186" xr:uid="{CDA86D77-7A7E-4353-A02B-CDB4209FF6CA}"/>
    <cellStyle name="Normal 23 4 2 4 2 4 3" xfId="40185" xr:uid="{C4A56598-DA4B-4F9B-A7CC-A99489B30AFC}"/>
    <cellStyle name="Normal 23 4 2 4 2 5" xfId="16158" xr:uid="{92ADA408-8C80-4D2A-9124-50DF0A67AB97}"/>
    <cellStyle name="Normal 23 4 2 4 2 5 2" xfId="40187" xr:uid="{43C45445-7C84-427C-B8D0-2F9F1CA174C1}"/>
    <cellStyle name="Normal 23 4 2 4 2 6" xfId="40180" xr:uid="{449889BD-D9F3-4358-9317-2C38A7D1FACE}"/>
    <cellStyle name="Normal 23 4 2 4 3" xfId="16159" xr:uid="{14B9C85B-DCEC-44EC-A0BB-608187C76332}"/>
    <cellStyle name="Normal 23 4 2 4 3 2" xfId="16160" xr:uid="{A93C70B1-B189-46E9-BF29-5871FA47551A}"/>
    <cellStyle name="Normal 23 4 2 4 3 2 2" xfId="40189" xr:uid="{1F2C7E0B-C831-43CA-B405-E838EE72A9BB}"/>
    <cellStyle name="Normal 23 4 2 4 3 3" xfId="40188" xr:uid="{78B063DB-F0EA-4D0A-8627-C24251BAE851}"/>
    <cellStyle name="Normal 23 4 2 4 4" xfId="16161" xr:uid="{B2E0D2C8-11E5-4B63-B4EE-811044ECAF7E}"/>
    <cellStyle name="Normal 23 4 2 4 4 2" xfId="16162" xr:uid="{3B254338-034B-46EE-989F-F739F19C6C11}"/>
    <cellStyle name="Normal 23 4 2 4 4 2 2" xfId="40191" xr:uid="{DD150AD9-341F-4CA2-BBFC-54C72432487A}"/>
    <cellStyle name="Normal 23 4 2 4 4 3" xfId="40190" xr:uid="{C833FD5E-0D2C-4232-BF85-6468A15D62C9}"/>
    <cellStyle name="Normal 23 4 2 4 5" xfId="16163" xr:uid="{699BABCE-B242-46F4-B657-D60C78E2DFE3}"/>
    <cellStyle name="Normal 23 4 2 4 5 2" xfId="16164" xr:uid="{703087F7-307C-4A5F-B62D-43A41011B44E}"/>
    <cellStyle name="Normal 23 4 2 4 5 2 2" xfId="40193" xr:uid="{095A7DEA-2DD0-458D-A98D-A2969731F80E}"/>
    <cellStyle name="Normal 23 4 2 4 5 3" xfId="40192" xr:uid="{05956825-C4F1-43E0-B14C-A4AE7BC2ED80}"/>
    <cellStyle name="Normal 23 4 2 4 6" xfId="16165" xr:uid="{D20CA5DB-DD2E-40CE-A8A4-C567FDE4C869}"/>
    <cellStyle name="Normal 23 4 2 4 6 2" xfId="40194" xr:uid="{69ABB167-CD77-4F2B-808C-9C7FECBD1B84}"/>
    <cellStyle name="Normal 23 4 2 4 7" xfId="40179" xr:uid="{070F8216-741C-42F1-8338-DB386CDB116F}"/>
    <cellStyle name="Normal 23 4 2 5" xfId="16166" xr:uid="{E8BEBDE3-35AA-4557-98FA-88FCFC6C29E5}"/>
    <cellStyle name="Normal 23 4 2 5 2" xfId="16167" xr:uid="{F40F1AA6-232E-428C-A984-E3BCC5C78B5F}"/>
    <cellStyle name="Normal 23 4 2 5 2 2" xfId="16168" xr:uid="{91FA02F2-8D4A-413F-A68B-C915EFA56355}"/>
    <cellStyle name="Normal 23 4 2 5 2 2 2" xfId="40197" xr:uid="{DE27AC2C-9C72-43AD-9549-65D21CAED3E0}"/>
    <cellStyle name="Normal 23 4 2 5 2 3" xfId="40196" xr:uid="{7241EF6D-9D7A-4151-8DFD-91CDCDD0FA78}"/>
    <cellStyle name="Normal 23 4 2 5 3" xfId="16169" xr:uid="{C833516D-B839-4700-B0C0-79EBADF40BB8}"/>
    <cellStyle name="Normal 23 4 2 5 3 2" xfId="16170" xr:uid="{8BA6C794-FDE5-449B-902A-6F8032090792}"/>
    <cellStyle name="Normal 23 4 2 5 3 2 2" xfId="40199" xr:uid="{C2641C85-80D7-4850-8333-C166EF17BC63}"/>
    <cellStyle name="Normal 23 4 2 5 3 3" xfId="40198" xr:uid="{B8DED0B3-281A-49D1-A77B-16BDDC415B0C}"/>
    <cellStyle name="Normal 23 4 2 5 4" xfId="16171" xr:uid="{3A4E9B43-4A52-40BA-A9E4-13EA58F7B3B5}"/>
    <cellStyle name="Normal 23 4 2 5 4 2" xfId="16172" xr:uid="{F932E692-F24B-44FA-9EC7-2C395EC4054D}"/>
    <cellStyle name="Normal 23 4 2 5 4 2 2" xfId="40201" xr:uid="{C8F153DB-E250-41F6-92E5-73B1FC8EF9B1}"/>
    <cellStyle name="Normal 23 4 2 5 4 3" xfId="40200" xr:uid="{7A9E828D-38C2-44B0-A30F-C5BAE4E88357}"/>
    <cellStyle name="Normal 23 4 2 5 5" xfId="16173" xr:uid="{7275763B-63CC-4493-826F-D19AC5F2A708}"/>
    <cellStyle name="Normal 23 4 2 5 5 2" xfId="40202" xr:uid="{381D6295-E59D-495A-93D8-AF01D6B85D88}"/>
    <cellStyle name="Normal 23 4 2 5 6" xfId="40195" xr:uid="{4D6804D0-B1B7-4B4D-99CC-D7C7B6F6CD9E}"/>
    <cellStyle name="Normal 23 4 2 6" xfId="16174" xr:uid="{AC55ECE9-9496-47D5-97BC-A38CBB71AD25}"/>
    <cellStyle name="Normal 23 4 2 6 2" xfId="16175" xr:uid="{722A8D07-9870-420A-B4C4-7C4D7A761A15}"/>
    <cellStyle name="Normal 23 4 2 6 2 2" xfId="16176" xr:uid="{0EC72955-E520-41B6-A5E7-8F99D97A768C}"/>
    <cellStyle name="Normal 23 4 2 6 2 2 2" xfId="40205" xr:uid="{E47A0A4E-F7FC-42A2-B8E3-DC883584D246}"/>
    <cellStyle name="Normal 23 4 2 6 2 3" xfId="40204" xr:uid="{3373CB11-1830-4C2A-B8B3-B2F219A5858F}"/>
    <cellStyle name="Normal 23 4 2 6 3" xfId="16177" xr:uid="{14DFBEB6-CE9F-474C-ADC5-9FF2B570EAFC}"/>
    <cellStyle name="Normal 23 4 2 6 3 2" xfId="16178" xr:uid="{CBAD6CA2-1AB4-4481-A23E-914DC601B28B}"/>
    <cellStyle name="Normal 23 4 2 6 3 2 2" xfId="40207" xr:uid="{EC953EAB-7C89-4752-9A3D-474B8B16245A}"/>
    <cellStyle name="Normal 23 4 2 6 3 3" xfId="40206" xr:uid="{A846CDF2-003E-43AB-B3D5-B93FE45B3579}"/>
    <cellStyle name="Normal 23 4 2 6 4" xfId="16179" xr:uid="{17113E55-6D25-4263-A466-C7F2EB10A84C}"/>
    <cellStyle name="Normal 23 4 2 6 4 2" xfId="16180" xr:uid="{B13B96E0-FA67-4555-A4FB-C7FF864B737A}"/>
    <cellStyle name="Normal 23 4 2 6 4 2 2" xfId="40209" xr:uid="{45D4762B-DC02-4B7A-A6D3-BF1DFFAFFC10}"/>
    <cellStyle name="Normal 23 4 2 6 4 3" xfId="40208" xr:uid="{9B69EC79-6ABE-4BBE-9E8D-570508046E62}"/>
    <cellStyle name="Normal 23 4 2 6 5" xfId="16181" xr:uid="{90D6BFAB-E1F0-4A80-9635-A41E6B083F3E}"/>
    <cellStyle name="Normal 23 4 2 6 5 2" xfId="40210" xr:uid="{99EE206C-D93E-4AD4-8BE9-63A265AB14FF}"/>
    <cellStyle name="Normal 23 4 2 6 6" xfId="40203" xr:uid="{BE77292F-F5FF-4134-B94B-5FAD100590CD}"/>
    <cellStyle name="Normal 23 4 2 7" xfId="16182" xr:uid="{46450A02-CF9B-4721-AF8D-D2639CC4A766}"/>
    <cellStyle name="Normal 23 4 2 7 2" xfId="16183" xr:uid="{8A310D4A-5CBC-4248-BD91-82FB1502EFCE}"/>
    <cellStyle name="Normal 23 4 2 7 2 2" xfId="40212" xr:uid="{5C857700-AD00-4F52-9F8E-FF0FFC27A536}"/>
    <cellStyle name="Normal 23 4 2 7 3" xfId="40211" xr:uid="{D972D225-7C67-4E0F-AE5A-D39CD927145A}"/>
    <cellStyle name="Normal 23 4 2 8" xfId="16184" xr:uid="{6B27D6A0-7130-4FA0-BEAB-99FFFADCB251}"/>
    <cellStyle name="Normal 23 4 2 8 2" xfId="16185" xr:uid="{60AD8271-6436-4DB6-BA23-5A4A6381C482}"/>
    <cellStyle name="Normal 23 4 2 8 2 2" xfId="40214" xr:uid="{F958E5B7-4CF7-4AC5-991E-5BBC60F5A6D2}"/>
    <cellStyle name="Normal 23 4 2 8 3" xfId="40213" xr:uid="{183D4B6F-6CBE-44D5-8E52-FABD65383244}"/>
    <cellStyle name="Normal 23 4 2 9" xfId="16186" xr:uid="{BBA10C68-811C-4F52-AD31-566B66D7C15B}"/>
    <cellStyle name="Normal 23 4 2 9 2" xfId="16187" xr:uid="{0469A868-D050-4EFD-8534-245BC5F4AF54}"/>
    <cellStyle name="Normal 23 4 2 9 2 2" xfId="40216" xr:uid="{BA25849C-D496-4DA7-A86B-A8BEE13A60CC}"/>
    <cellStyle name="Normal 23 4 2 9 3" xfId="40215" xr:uid="{443EE894-942B-4EA4-B33F-BE5809E0AB4D}"/>
    <cellStyle name="Normal 23 4 3" xfId="16188" xr:uid="{8C0C96DD-16D0-456D-8E08-CD26D58A24F9}"/>
    <cellStyle name="Normal 23 4 3 2" xfId="16189" xr:uid="{9971033E-DDD0-4783-B518-A842F87917CC}"/>
    <cellStyle name="Normal 23 4 3 2 2" xfId="16190" xr:uid="{37D2A481-1DFA-4C89-80E0-36AF493F16DA}"/>
    <cellStyle name="Normal 23 4 3 2 2 2" xfId="16191" xr:uid="{BABAC256-8117-42E9-BC70-00743BDE376B}"/>
    <cellStyle name="Normal 23 4 3 2 2 2 2" xfId="40220" xr:uid="{3E34D556-AD8E-4D46-89AC-85E382C9D2A3}"/>
    <cellStyle name="Normal 23 4 3 2 2 3" xfId="40219" xr:uid="{40B63B4C-9DCA-4AD5-AB25-84376E4ABC43}"/>
    <cellStyle name="Normal 23 4 3 2 3" xfId="16192" xr:uid="{7ED5CC31-F169-42CF-8C1E-9ACB31BD8442}"/>
    <cellStyle name="Normal 23 4 3 2 3 2" xfId="16193" xr:uid="{84E4ED9D-115E-4AE8-8226-216E2F9D5855}"/>
    <cellStyle name="Normal 23 4 3 2 3 2 2" xfId="40222" xr:uid="{A831FF6E-B384-445B-808A-4922D8182F94}"/>
    <cellStyle name="Normal 23 4 3 2 3 3" xfId="40221" xr:uid="{C2977B40-6AA3-4937-9AB2-541420A1980B}"/>
    <cellStyle name="Normal 23 4 3 2 4" xfId="16194" xr:uid="{232DE364-192D-4DCA-BD1A-8BD0B4C3AA59}"/>
    <cellStyle name="Normal 23 4 3 2 4 2" xfId="16195" xr:uid="{7CAE8ACB-74BE-4CE1-AB1B-1F39F891325B}"/>
    <cellStyle name="Normal 23 4 3 2 4 2 2" xfId="40224" xr:uid="{25C3E583-C8B6-48C7-B496-2329B4C5ED5C}"/>
    <cellStyle name="Normal 23 4 3 2 4 3" xfId="40223" xr:uid="{24E2EE78-DC1C-4226-A73D-23856CC7D191}"/>
    <cellStyle name="Normal 23 4 3 2 5" xfId="16196" xr:uid="{B37113BD-6ADB-4CF7-9EFE-89373AB69851}"/>
    <cellStyle name="Normal 23 4 3 2 5 2" xfId="40225" xr:uid="{B362B271-43C2-42A0-9B2E-601FBB020645}"/>
    <cellStyle name="Normal 23 4 3 2 6" xfId="40218" xr:uid="{6450703B-B0D9-4851-AE42-7EF7EBF29763}"/>
    <cellStyle name="Normal 23 4 3 3" xfId="16197" xr:uid="{0B0B5A99-C77B-4233-8374-CEEAF4D37CEF}"/>
    <cellStyle name="Normal 23 4 3 3 2" xfId="16198" xr:uid="{1C75F75C-74E2-47ED-8854-3D585063D51A}"/>
    <cellStyle name="Normal 23 4 3 3 2 2" xfId="40227" xr:uid="{A15D0365-07CF-4ACC-B891-BE49DDFEF193}"/>
    <cellStyle name="Normal 23 4 3 3 3" xfId="40226" xr:uid="{C1FD7152-E0DF-46ED-9396-2CA5A7A060D4}"/>
    <cellStyle name="Normal 23 4 3 4" xfId="16199" xr:uid="{57459273-9E3E-4945-A93C-C4F9896E43F1}"/>
    <cellStyle name="Normal 23 4 3 4 2" xfId="16200" xr:uid="{5C44C506-DBC6-4A3C-91F3-487854D3F663}"/>
    <cellStyle name="Normal 23 4 3 4 2 2" xfId="40229" xr:uid="{6FB84B77-547F-40DE-A742-5890AE97EA22}"/>
    <cellStyle name="Normal 23 4 3 4 3" xfId="40228" xr:uid="{7D2B3DB3-CD53-4706-A3F5-3B30EB1EEC0D}"/>
    <cellStyle name="Normal 23 4 3 5" xfId="16201" xr:uid="{D69549DC-8DA9-4FAE-9E1E-B798086038A0}"/>
    <cellStyle name="Normal 23 4 3 5 2" xfId="16202" xr:uid="{380A7E7F-DB22-4C42-8128-15856AE87291}"/>
    <cellStyle name="Normal 23 4 3 5 2 2" xfId="40231" xr:uid="{78329EDE-DDD7-49A2-A11E-B96ECA54AF17}"/>
    <cellStyle name="Normal 23 4 3 5 3" xfId="40230" xr:uid="{93FDA76A-4A49-470B-BCCA-B88EFA2FDFAF}"/>
    <cellStyle name="Normal 23 4 3 6" xfId="16203" xr:uid="{A5A786BE-5B4B-4817-A7C4-25C4678502D7}"/>
    <cellStyle name="Normal 23 4 3 6 2" xfId="16204" xr:uid="{5F62DC0D-352D-48EF-8FC8-2A57F02D9A47}"/>
    <cellStyle name="Normal 23 4 3 6 2 2" xfId="40233" xr:uid="{4D8FC6D9-AA64-4841-B3E1-66241ABE6EAB}"/>
    <cellStyle name="Normal 23 4 3 6 3" xfId="40232" xr:uid="{8BE3702B-0A19-477F-9EBF-2506F564D90E}"/>
    <cellStyle name="Normal 23 4 3 7" xfId="16205" xr:uid="{440B336D-3090-4925-A766-E4A0A4368C2E}"/>
    <cellStyle name="Normal 23 4 3 7 2" xfId="40234" xr:uid="{AEC7A264-B09C-4791-AE4D-09143BAE4964}"/>
    <cellStyle name="Normal 23 4 3 8" xfId="40217" xr:uid="{FF8D6D70-A817-4402-BD8D-2EB8C8BA9EC4}"/>
    <cellStyle name="Normal 23 4 4" xfId="16206" xr:uid="{D4C85354-86CB-40C2-AE47-E9CF4B6826BE}"/>
    <cellStyle name="Normal 23 4 4 2" xfId="16207" xr:uid="{458D5DB7-208E-488B-A2C5-FEA21C62410C}"/>
    <cellStyle name="Normal 23 4 4 2 2" xfId="16208" xr:uid="{001F5A9C-8F1F-4F2C-8FFF-F409E626023E}"/>
    <cellStyle name="Normal 23 4 4 2 2 2" xfId="16209" xr:uid="{A6F17FEF-20DE-41D0-9BE2-6A6E308AE61B}"/>
    <cellStyle name="Normal 23 4 4 2 2 2 2" xfId="40238" xr:uid="{77AAB9AC-A6D3-4E2C-A62E-0904DF71EFFA}"/>
    <cellStyle name="Normal 23 4 4 2 2 3" xfId="40237" xr:uid="{9F30F90B-9039-41D8-8016-8AC5A690A4F8}"/>
    <cellStyle name="Normal 23 4 4 2 3" xfId="16210" xr:uid="{E63D9CFC-AA26-46D2-8421-54F76F3187CA}"/>
    <cellStyle name="Normal 23 4 4 2 3 2" xfId="16211" xr:uid="{B3E1BE7F-1524-4CE5-9292-A1CFA914187D}"/>
    <cellStyle name="Normal 23 4 4 2 3 2 2" xfId="40240" xr:uid="{54C8835F-5E31-4210-B18B-967C17069557}"/>
    <cellStyle name="Normal 23 4 4 2 3 3" xfId="40239" xr:uid="{8D944521-E310-4303-95DB-5E8ACB649690}"/>
    <cellStyle name="Normal 23 4 4 2 4" xfId="16212" xr:uid="{F4CE5892-496C-4798-9229-73FD723C63F0}"/>
    <cellStyle name="Normal 23 4 4 2 4 2" xfId="16213" xr:uid="{21497DD7-10EC-4522-86E4-AFC751CA85DD}"/>
    <cellStyle name="Normal 23 4 4 2 4 2 2" xfId="40242" xr:uid="{99C52C06-DFFA-4E3F-8BBC-0050C85F2E2E}"/>
    <cellStyle name="Normal 23 4 4 2 4 3" xfId="40241" xr:uid="{110B49DC-07BA-4CD1-A4DE-C34FFAF07B71}"/>
    <cellStyle name="Normal 23 4 4 2 5" xfId="16214" xr:uid="{E28CE986-E7DD-433F-B010-2883F215180D}"/>
    <cellStyle name="Normal 23 4 4 2 5 2" xfId="40243" xr:uid="{F7AC4EC7-50A1-4912-8844-640A549F7CBF}"/>
    <cellStyle name="Normal 23 4 4 2 6" xfId="40236" xr:uid="{86053490-A9E1-4D14-89D9-FFC417B34745}"/>
    <cellStyle name="Normal 23 4 4 3" xfId="16215" xr:uid="{A4AF6FCC-9077-43F3-9BAB-067ADB9DC04D}"/>
    <cellStyle name="Normal 23 4 4 3 2" xfId="16216" xr:uid="{7CDF898E-D954-4D54-9118-F505634CC978}"/>
    <cellStyle name="Normal 23 4 4 3 2 2" xfId="40245" xr:uid="{87DF72ED-BC43-4198-BCDC-C8550B6DA50A}"/>
    <cellStyle name="Normal 23 4 4 3 3" xfId="40244" xr:uid="{7CB8CE85-2F93-431F-9E09-B3794C751962}"/>
    <cellStyle name="Normal 23 4 4 4" xfId="16217" xr:uid="{4DC42EA3-F45A-40C7-809F-F2212BE76FD6}"/>
    <cellStyle name="Normal 23 4 4 4 2" xfId="16218" xr:uid="{D88FA135-E1D8-469B-AE57-11EAA7648290}"/>
    <cellStyle name="Normal 23 4 4 4 2 2" xfId="40247" xr:uid="{97B4CF4E-FFAC-45BA-B8D6-A74427F54BA0}"/>
    <cellStyle name="Normal 23 4 4 4 3" xfId="40246" xr:uid="{D4EAAE07-B806-4AB0-B953-937F95AB4748}"/>
    <cellStyle name="Normal 23 4 4 5" xfId="16219" xr:uid="{C5A611FA-7211-4448-B601-189AE79F0CD0}"/>
    <cellStyle name="Normal 23 4 4 5 2" xfId="16220" xr:uid="{D52E4E6C-7ED1-4EDA-9D07-B57C2B5C1D5E}"/>
    <cellStyle name="Normal 23 4 4 5 2 2" xfId="40249" xr:uid="{FBFE43B9-5972-496B-8E13-8723B9869902}"/>
    <cellStyle name="Normal 23 4 4 5 3" xfId="40248" xr:uid="{E4AB38BF-3120-4A25-AFA6-14189DA14846}"/>
    <cellStyle name="Normal 23 4 4 6" xfId="16221" xr:uid="{839D40EF-40A1-446D-8279-C6B422458415}"/>
    <cellStyle name="Normal 23 4 4 6 2" xfId="16222" xr:uid="{A005B7D5-BF83-4CA6-9B92-9760E5CCEA62}"/>
    <cellStyle name="Normal 23 4 4 6 2 2" xfId="40251" xr:uid="{729B1EF8-B673-4072-ACE2-CCC8B39A9B45}"/>
    <cellStyle name="Normal 23 4 4 6 3" xfId="40250" xr:uid="{E2639EE9-E263-4D85-8DEF-A0E0708F6366}"/>
    <cellStyle name="Normal 23 4 4 7" xfId="16223" xr:uid="{A151C331-0DC9-459C-A074-6A6286AB5715}"/>
    <cellStyle name="Normal 23 4 4 7 2" xfId="40252" xr:uid="{9F36EBC8-B267-4D57-90A2-4ADB41154222}"/>
    <cellStyle name="Normal 23 4 4 8" xfId="40235" xr:uid="{9BF0E24C-2F30-4824-8715-D096562F44D0}"/>
    <cellStyle name="Normal 23 4 5" xfId="16224" xr:uid="{3CB42576-73F3-4686-A1CA-8FDAE62383BD}"/>
    <cellStyle name="Normal 23 4 5 2" xfId="16225" xr:uid="{255DA681-DD1F-49E1-966B-93ED7D257C03}"/>
    <cellStyle name="Normal 23 4 5 2 2" xfId="16226" xr:uid="{E6EFA88B-7D9E-4B2F-A286-8AE4BB5C0D8D}"/>
    <cellStyle name="Normal 23 4 5 2 2 2" xfId="16227" xr:uid="{8B782111-D931-4C6B-B25B-77803D317CAE}"/>
    <cellStyle name="Normal 23 4 5 2 2 2 2" xfId="40256" xr:uid="{0DC477E8-81E9-43A8-A1AC-9914D93D4A88}"/>
    <cellStyle name="Normal 23 4 5 2 2 3" xfId="40255" xr:uid="{2027A4CA-FFCA-46CD-8052-3EFAC0DA48DE}"/>
    <cellStyle name="Normal 23 4 5 2 3" xfId="16228" xr:uid="{2E8AFEE3-7E79-487B-9D01-4E77AF90D7AB}"/>
    <cellStyle name="Normal 23 4 5 2 3 2" xfId="16229" xr:uid="{66DCE683-D1B7-4D01-8569-C2FDDD797A18}"/>
    <cellStyle name="Normal 23 4 5 2 3 2 2" xfId="40258" xr:uid="{304460CD-E26F-445A-9085-4AB10F70F714}"/>
    <cellStyle name="Normal 23 4 5 2 3 3" xfId="40257" xr:uid="{5645AC45-2737-4C08-A5EC-C24BF5B2E100}"/>
    <cellStyle name="Normal 23 4 5 2 4" xfId="16230" xr:uid="{F1141391-D04B-4998-A1FA-671631858B96}"/>
    <cellStyle name="Normal 23 4 5 2 4 2" xfId="16231" xr:uid="{FA1C3E19-C66C-460F-8DCA-29BF374AFAB5}"/>
    <cellStyle name="Normal 23 4 5 2 4 2 2" xfId="40260" xr:uid="{093CF787-1CB2-41E9-BF3C-1CDE247B807F}"/>
    <cellStyle name="Normal 23 4 5 2 4 3" xfId="40259" xr:uid="{D6F36A25-E496-4D5C-A33E-898879FE8485}"/>
    <cellStyle name="Normal 23 4 5 2 5" xfId="16232" xr:uid="{B5B69E5F-5C19-4617-8281-361414AEFDFF}"/>
    <cellStyle name="Normal 23 4 5 2 5 2" xfId="40261" xr:uid="{B1EE148C-734D-4BB8-9A96-6F5DEFFC68F1}"/>
    <cellStyle name="Normal 23 4 5 2 6" xfId="40254" xr:uid="{1E2890BD-BBEC-4F65-82A3-B8719AEADC78}"/>
    <cellStyle name="Normal 23 4 5 3" xfId="16233" xr:uid="{C6422AC9-A462-42BC-8274-A6BDC9D028C7}"/>
    <cellStyle name="Normal 23 4 5 3 2" xfId="16234" xr:uid="{009263A3-CFA3-4957-AF79-FD74C97ED232}"/>
    <cellStyle name="Normal 23 4 5 3 2 2" xfId="40263" xr:uid="{A3F79F40-87DA-4F61-B5D3-42A7FFAA1A8C}"/>
    <cellStyle name="Normal 23 4 5 3 3" xfId="40262" xr:uid="{CCAD1CA1-0213-401E-9E23-0BF6EE6C5548}"/>
    <cellStyle name="Normal 23 4 5 4" xfId="16235" xr:uid="{E1C6DB04-A64B-4E19-830D-C1EF73741FCC}"/>
    <cellStyle name="Normal 23 4 5 4 2" xfId="16236" xr:uid="{4163D032-0BDB-4041-9E2A-413A77B7A8A0}"/>
    <cellStyle name="Normal 23 4 5 4 2 2" xfId="40265" xr:uid="{D9775DB4-370F-47AA-B0F5-79F6B985F87A}"/>
    <cellStyle name="Normal 23 4 5 4 3" xfId="40264" xr:uid="{D0BCB862-94C3-482B-BF1A-6C180563A1ED}"/>
    <cellStyle name="Normal 23 4 5 5" xfId="16237" xr:uid="{0CA1DB62-50CC-4834-8FE8-A5DE8F8527C5}"/>
    <cellStyle name="Normal 23 4 5 5 2" xfId="16238" xr:uid="{446F814E-D9D2-4F4E-A690-DBC62AAFD4D1}"/>
    <cellStyle name="Normal 23 4 5 5 2 2" xfId="40267" xr:uid="{42EB13AE-3B46-42B4-A6AD-C3ED60B9F4A8}"/>
    <cellStyle name="Normal 23 4 5 5 3" xfId="40266" xr:uid="{79E9AE84-7CA6-47FE-9A27-D8B81A9D893E}"/>
    <cellStyle name="Normal 23 4 5 6" xfId="16239" xr:uid="{EFCBA978-FD93-4398-8C3A-1092D7B4566D}"/>
    <cellStyle name="Normal 23 4 5 6 2" xfId="40268" xr:uid="{EFAB64E4-226E-4566-AA3F-EEAE64F4EFF8}"/>
    <cellStyle name="Normal 23 4 5 7" xfId="40253" xr:uid="{FB263E7F-FED4-4125-8C8F-90506E7F79A8}"/>
    <cellStyle name="Normal 23 4 6" xfId="16240" xr:uid="{73C2845A-E247-4D4F-9AE2-67887B63FD35}"/>
    <cellStyle name="Normal 23 4 6 2" xfId="16241" xr:uid="{641BF8B2-D6AE-46AF-A921-6B2D0FD9ECCB}"/>
    <cellStyle name="Normal 23 4 6 2 2" xfId="16242" xr:uid="{C0BE1FD9-9370-49E3-BAA2-FDCAFFADBE72}"/>
    <cellStyle name="Normal 23 4 6 2 2 2" xfId="40271" xr:uid="{2307128C-594E-4675-9297-09DA7786628D}"/>
    <cellStyle name="Normal 23 4 6 2 3" xfId="40270" xr:uid="{1798F842-3084-45B9-AE81-29B604B0DB0F}"/>
    <cellStyle name="Normal 23 4 6 3" xfId="16243" xr:uid="{89B349CA-65F9-4C9F-9A3B-79EC29965B2F}"/>
    <cellStyle name="Normal 23 4 6 3 2" xfId="16244" xr:uid="{A9367292-10D0-4C53-8731-C7BA56140876}"/>
    <cellStyle name="Normal 23 4 6 3 2 2" xfId="40273" xr:uid="{ACA4DF98-B130-4B54-85B2-4F3374520711}"/>
    <cellStyle name="Normal 23 4 6 3 3" xfId="40272" xr:uid="{2EEE8717-5106-4806-97FE-0E14663E9D06}"/>
    <cellStyle name="Normal 23 4 6 4" xfId="16245" xr:uid="{6C9D2CA0-5DED-4D44-A317-8DEEBC26D8C1}"/>
    <cellStyle name="Normal 23 4 6 4 2" xfId="16246" xr:uid="{1CEBD0E0-C465-44C8-9C11-20286091637F}"/>
    <cellStyle name="Normal 23 4 6 4 2 2" xfId="40275" xr:uid="{28920463-C335-4399-85DE-D173EC48B59C}"/>
    <cellStyle name="Normal 23 4 6 4 3" xfId="40274" xr:uid="{6446E3F7-24A2-40B3-9A88-020FE5762C9E}"/>
    <cellStyle name="Normal 23 4 6 5" xfId="16247" xr:uid="{5899B756-F09A-4FB2-BB32-0DF65CDFBA75}"/>
    <cellStyle name="Normal 23 4 6 5 2" xfId="40276" xr:uid="{562D7B8E-A56C-47B0-A6A4-54B02A3578F9}"/>
    <cellStyle name="Normal 23 4 6 6" xfId="40269" xr:uid="{5677BC21-5BC2-4C66-BCE1-AEF3227D811D}"/>
    <cellStyle name="Normal 23 4 7" xfId="16248" xr:uid="{623D9A2B-AAAE-4EA5-8DF7-BC2919201A37}"/>
    <cellStyle name="Normal 23 4 7 2" xfId="16249" xr:uid="{034601AF-8A6B-4587-B6E5-B1E5D17E1262}"/>
    <cellStyle name="Normal 23 4 7 2 2" xfId="16250" xr:uid="{6EB33EE6-1AF1-415D-9627-C182160DDF63}"/>
    <cellStyle name="Normal 23 4 7 2 2 2" xfId="40279" xr:uid="{2BF563BE-E56F-4540-BA4A-F5A75B776B9B}"/>
    <cellStyle name="Normal 23 4 7 2 3" xfId="40278" xr:uid="{76F7AD31-AD83-4B19-9A32-D6BA33E8A6A0}"/>
    <cellStyle name="Normal 23 4 7 3" xfId="16251" xr:uid="{193817BA-44CE-426E-BC0A-1DDCBF28C701}"/>
    <cellStyle name="Normal 23 4 7 3 2" xfId="16252" xr:uid="{53CA3716-2441-4A73-A2AE-F78732CE1D3C}"/>
    <cellStyle name="Normal 23 4 7 3 2 2" xfId="40281" xr:uid="{D0196CE5-7810-4CAA-AE19-AA82F6972387}"/>
    <cellStyle name="Normal 23 4 7 3 3" xfId="40280" xr:uid="{8AE77F28-06FD-4951-A362-84F84B896870}"/>
    <cellStyle name="Normal 23 4 7 4" xfId="16253" xr:uid="{1B496E96-DD43-4914-B869-9878ED5954A5}"/>
    <cellStyle name="Normal 23 4 7 4 2" xfId="16254" xr:uid="{A6EECAE8-60DC-4B0C-A100-D89B396A0251}"/>
    <cellStyle name="Normal 23 4 7 4 2 2" xfId="40283" xr:uid="{15B60183-61F4-4678-8178-6793C4AA0A37}"/>
    <cellStyle name="Normal 23 4 7 4 3" xfId="40282" xr:uid="{3CC15E1B-C246-4748-A7F0-84AE18303444}"/>
    <cellStyle name="Normal 23 4 7 5" xfId="16255" xr:uid="{0CD7192C-C1F6-48E5-8DE7-E6BC91E8D23E}"/>
    <cellStyle name="Normal 23 4 7 5 2" xfId="40284" xr:uid="{A99DC40B-FA5F-46B1-9081-62F28A79B409}"/>
    <cellStyle name="Normal 23 4 7 6" xfId="40277" xr:uid="{8899ED58-9416-4FAF-8403-588CF968C724}"/>
    <cellStyle name="Normal 23 4 8" xfId="16256" xr:uid="{C8703812-2A18-45E8-8CE5-A7A1275717AD}"/>
    <cellStyle name="Normal 23 4 8 2" xfId="16257" xr:uid="{6F2B24C9-143C-4EEA-8C3C-E14BED71BB22}"/>
    <cellStyle name="Normal 23 4 8 2 2" xfId="40286" xr:uid="{8D8DF44C-7297-4702-BFC5-7367244F26C9}"/>
    <cellStyle name="Normal 23 4 8 3" xfId="40285" xr:uid="{5CD6A7E8-22B8-4748-81CF-FF9F1C064D08}"/>
    <cellStyle name="Normal 23 4 9" xfId="16258" xr:uid="{5E675EA3-8A0E-4D73-939A-8C81B9DEBF02}"/>
    <cellStyle name="Normal 23 4 9 2" xfId="16259" xr:uid="{AB30985B-389B-4110-AE5C-0439B54CB766}"/>
    <cellStyle name="Normal 23 4 9 2 2" xfId="40288" xr:uid="{95C0AFCA-2508-42B4-B685-B2CE6CE1FE06}"/>
    <cellStyle name="Normal 23 4 9 3" xfId="40287" xr:uid="{772D6D5B-37BE-4E4F-8FD3-84D0446442DD}"/>
    <cellStyle name="Normal 23 40" xfId="16260" xr:uid="{83A67529-5885-46F7-9856-A0EBC4B89424}"/>
    <cellStyle name="Normal 23 40 2" xfId="40289" xr:uid="{91C6058D-862B-4837-BD8F-FB2FF94D0600}"/>
    <cellStyle name="Normal 23 41" xfId="39726" xr:uid="{3514252D-08E7-4102-BED5-1A00F702C912}"/>
    <cellStyle name="Normal 23 5" xfId="16261" xr:uid="{1F3A4FC3-6508-4A58-94FE-3FB1305EB3A0}"/>
    <cellStyle name="Normal 23 5 10" xfId="16262" xr:uid="{42FDA810-9CE3-43E8-9B82-47868EC112FB}"/>
    <cellStyle name="Normal 23 5 10 2" xfId="16263" xr:uid="{A75155A8-084F-4800-B640-E04E7FE80F91}"/>
    <cellStyle name="Normal 23 5 10 2 2" xfId="40292" xr:uid="{AF627B2B-DD3C-4353-87FB-3A551EA3DAA1}"/>
    <cellStyle name="Normal 23 5 10 3" xfId="40291" xr:uid="{EE81B623-E16F-43A7-BF46-EF30185CD5FC}"/>
    <cellStyle name="Normal 23 5 11" xfId="16264" xr:uid="{CDEEC195-1391-435B-8909-FDFF92CF3CF3}"/>
    <cellStyle name="Normal 23 5 11 2" xfId="40293" xr:uid="{97811CF2-F2AC-49B5-8E02-3A1DFE3BCDBE}"/>
    <cellStyle name="Normal 23 5 12" xfId="40290" xr:uid="{5C56C80B-95D9-4493-8526-BF8A779A68F8}"/>
    <cellStyle name="Normal 23 5 2" xfId="16265" xr:uid="{1E7FA3D6-F286-4055-A12E-2204533435CA}"/>
    <cellStyle name="Normal 23 5 2 10" xfId="16266" xr:uid="{3C3BE649-77CD-4F7D-8249-1D279293DA82}"/>
    <cellStyle name="Normal 23 5 2 10 2" xfId="40295" xr:uid="{62A54BD5-242A-49BE-A3E9-C30C347AC296}"/>
    <cellStyle name="Normal 23 5 2 11" xfId="40294" xr:uid="{19A99E45-14FB-465D-8824-F18451D20BAC}"/>
    <cellStyle name="Normal 23 5 2 2" xfId="16267" xr:uid="{E090A302-A291-4A93-B34E-B83F9A543EC7}"/>
    <cellStyle name="Normal 23 5 2 2 2" xfId="16268" xr:uid="{7200069F-1483-40DD-8783-D47344B3B831}"/>
    <cellStyle name="Normal 23 5 2 2 2 2" xfId="16269" xr:uid="{E21FA4EF-BCD7-46DC-88B3-AA0C531936DB}"/>
    <cellStyle name="Normal 23 5 2 2 2 2 2" xfId="16270" xr:uid="{53769C1B-3C46-4A8A-A5CE-03745913CB99}"/>
    <cellStyle name="Normal 23 5 2 2 2 2 2 2" xfId="40299" xr:uid="{D3321395-E7D2-4660-8F8C-0F3946D217BE}"/>
    <cellStyle name="Normal 23 5 2 2 2 2 3" xfId="40298" xr:uid="{33E3A3E2-5BCF-4F9B-B63B-1735A52780A6}"/>
    <cellStyle name="Normal 23 5 2 2 2 3" xfId="16271" xr:uid="{F39042F6-7989-41A1-A6E3-454650B8926C}"/>
    <cellStyle name="Normal 23 5 2 2 2 3 2" xfId="16272" xr:uid="{C703669B-7134-4320-A9DF-22C7A82C2AF3}"/>
    <cellStyle name="Normal 23 5 2 2 2 3 2 2" xfId="40301" xr:uid="{35417358-10FD-404F-94E0-7C919ED86885}"/>
    <cellStyle name="Normal 23 5 2 2 2 3 3" xfId="40300" xr:uid="{0B353E5C-F965-4DFE-A85B-37C79156B275}"/>
    <cellStyle name="Normal 23 5 2 2 2 4" xfId="16273" xr:uid="{6081F691-316C-404C-AD98-7DB506E59B73}"/>
    <cellStyle name="Normal 23 5 2 2 2 4 2" xfId="16274" xr:uid="{3D2832D4-94CE-4FBB-89E4-261840FF2059}"/>
    <cellStyle name="Normal 23 5 2 2 2 4 2 2" xfId="40303" xr:uid="{0243B637-4CDB-4118-801B-C4E435086885}"/>
    <cellStyle name="Normal 23 5 2 2 2 4 3" xfId="40302" xr:uid="{3E28C296-5EEE-42DA-AE59-579C9DE4F0BA}"/>
    <cellStyle name="Normal 23 5 2 2 2 5" xfId="16275" xr:uid="{44056C15-90A3-40EF-A2BF-58BE79397A51}"/>
    <cellStyle name="Normal 23 5 2 2 2 5 2" xfId="40304" xr:uid="{F2C14B19-18BF-4F5F-B0F6-1DFFBFF88B8C}"/>
    <cellStyle name="Normal 23 5 2 2 2 6" xfId="40297" xr:uid="{234556C7-AC9C-4AD4-98CB-14F84907C6E6}"/>
    <cellStyle name="Normal 23 5 2 2 3" xfId="16276" xr:uid="{C189EB1D-4587-4588-B5DD-21B3BE2B183D}"/>
    <cellStyle name="Normal 23 5 2 2 3 2" xfId="16277" xr:uid="{4F1C4C8E-25EC-40F5-9083-36F206A696D1}"/>
    <cellStyle name="Normal 23 5 2 2 3 2 2" xfId="40306" xr:uid="{D8741A3F-B69F-45B4-AB29-D556689B4323}"/>
    <cellStyle name="Normal 23 5 2 2 3 3" xfId="40305" xr:uid="{BDD7702B-4A19-4E51-9ED1-F0426E187124}"/>
    <cellStyle name="Normal 23 5 2 2 4" xfId="16278" xr:uid="{775D0C08-C49A-4621-BC63-7ACBF9F9584B}"/>
    <cellStyle name="Normal 23 5 2 2 4 2" xfId="16279" xr:uid="{1D0BE7A5-65AD-4EC0-B312-55EB7B58D6CB}"/>
    <cellStyle name="Normal 23 5 2 2 4 2 2" xfId="40308" xr:uid="{F38A9A7C-B34A-446E-922A-1037E514215E}"/>
    <cellStyle name="Normal 23 5 2 2 4 3" xfId="40307" xr:uid="{B41DCAF2-EDCF-4FCB-A064-179A798D2917}"/>
    <cellStyle name="Normal 23 5 2 2 5" xfId="16280" xr:uid="{209434FF-3C1A-45C3-B531-8EF1DA35D3A4}"/>
    <cellStyle name="Normal 23 5 2 2 5 2" xfId="16281" xr:uid="{B9AEB969-95DF-43A0-AD94-B054D3CFCC4E}"/>
    <cellStyle name="Normal 23 5 2 2 5 2 2" xfId="40310" xr:uid="{96C75330-DBFC-42E7-9926-191AD1432D40}"/>
    <cellStyle name="Normal 23 5 2 2 5 3" xfId="40309" xr:uid="{25FAC6D0-C623-484E-A2F3-A3B6982567CB}"/>
    <cellStyle name="Normal 23 5 2 2 6" xfId="16282" xr:uid="{2FAEB4E8-9E8D-424B-AF73-789221E6F29A}"/>
    <cellStyle name="Normal 23 5 2 2 6 2" xfId="16283" xr:uid="{7BAFBF01-A021-4496-82E4-DD08DE24BACF}"/>
    <cellStyle name="Normal 23 5 2 2 6 2 2" xfId="40312" xr:uid="{2486D406-303C-4B2A-9FA6-AA702FE11F78}"/>
    <cellStyle name="Normal 23 5 2 2 6 3" xfId="40311" xr:uid="{9ADABAF1-CE15-48C1-B048-ED18CDF70769}"/>
    <cellStyle name="Normal 23 5 2 2 7" xfId="16284" xr:uid="{D5F3EECC-FDEE-43E6-868C-70312F2F2416}"/>
    <cellStyle name="Normal 23 5 2 2 7 2" xfId="40313" xr:uid="{1EA8DB37-62D0-4D6F-A012-5346E9E98F63}"/>
    <cellStyle name="Normal 23 5 2 2 8" xfId="40296" xr:uid="{92D977D0-C9F5-4B9B-9D8A-447DB59D0A80}"/>
    <cellStyle name="Normal 23 5 2 3" xfId="16285" xr:uid="{FFADA058-5B0B-4C20-BAE0-A8D41AA0999E}"/>
    <cellStyle name="Normal 23 5 2 3 2" xfId="16286" xr:uid="{EBA15C25-6FAF-4D8F-8F00-655F329BC5F5}"/>
    <cellStyle name="Normal 23 5 2 3 2 2" xfId="16287" xr:uid="{0A82D24D-5CF3-4A92-BE3E-AD9059A1AB42}"/>
    <cellStyle name="Normal 23 5 2 3 2 2 2" xfId="16288" xr:uid="{CAAB27B8-D9DF-4E28-9C0A-EF5F2153F502}"/>
    <cellStyle name="Normal 23 5 2 3 2 2 2 2" xfId="40317" xr:uid="{A5C829E9-EBC8-4C66-8714-2209AE15B8CA}"/>
    <cellStyle name="Normal 23 5 2 3 2 2 3" xfId="40316" xr:uid="{EC2F4303-FFFD-4840-B703-10D6C770BE97}"/>
    <cellStyle name="Normal 23 5 2 3 2 3" xfId="16289" xr:uid="{FC38C57E-DE8E-4EE0-A483-7FE3A509D009}"/>
    <cellStyle name="Normal 23 5 2 3 2 3 2" xfId="16290" xr:uid="{7C4003B6-8BA7-4344-8549-00B424EACF9A}"/>
    <cellStyle name="Normal 23 5 2 3 2 3 2 2" xfId="40319" xr:uid="{871A316F-A48B-4362-9BFA-0295337974DE}"/>
    <cellStyle name="Normal 23 5 2 3 2 3 3" xfId="40318" xr:uid="{2B1B194F-D860-48D0-8853-3EDAB060A5DA}"/>
    <cellStyle name="Normal 23 5 2 3 2 4" xfId="16291" xr:uid="{1649046A-1AAC-4421-AC65-0684DC35A56F}"/>
    <cellStyle name="Normal 23 5 2 3 2 4 2" xfId="16292" xr:uid="{B1AD69F3-DE3B-426D-BAFB-5D6ACDC4694F}"/>
    <cellStyle name="Normal 23 5 2 3 2 4 2 2" xfId="40321" xr:uid="{8C7D1FA5-FB01-428C-AEC3-E01BEB67BA6A}"/>
    <cellStyle name="Normal 23 5 2 3 2 4 3" xfId="40320" xr:uid="{039604B4-0080-4082-9BFA-D85552D96B6B}"/>
    <cellStyle name="Normal 23 5 2 3 2 5" xfId="16293" xr:uid="{A5350A90-143D-4585-83D3-7BB48D16CD09}"/>
    <cellStyle name="Normal 23 5 2 3 2 5 2" xfId="40322" xr:uid="{B4C121EA-D34F-4133-881F-0ED6F334A6DC}"/>
    <cellStyle name="Normal 23 5 2 3 2 6" xfId="40315" xr:uid="{9AB57C91-8BC7-4D48-9E6D-B384366030A1}"/>
    <cellStyle name="Normal 23 5 2 3 3" xfId="16294" xr:uid="{FBD7A718-DB18-4F8F-B335-46D4D0ECED01}"/>
    <cellStyle name="Normal 23 5 2 3 3 2" xfId="16295" xr:uid="{B53D075A-22DD-4853-BC8F-551466009B8E}"/>
    <cellStyle name="Normal 23 5 2 3 3 2 2" xfId="40324" xr:uid="{71A5E491-227E-4E3C-BB1C-463E12FD19CC}"/>
    <cellStyle name="Normal 23 5 2 3 3 3" xfId="40323" xr:uid="{1934CB1F-A5E5-46FE-9152-A1AF991D194D}"/>
    <cellStyle name="Normal 23 5 2 3 4" xfId="16296" xr:uid="{5DE872D7-CBBA-4FD2-A5CB-9088201FDE89}"/>
    <cellStyle name="Normal 23 5 2 3 4 2" xfId="16297" xr:uid="{CF88793D-6242-4656-8108-2D5F2DA5271D}"/>
    <cellStyle name="Normal 23 5 2 3 4 2 2" xfId="40326" xr:uid="{0498ED26-E65B-4B08-AC97-D30959D7862E}"/>
    <cellStyle name="Normal 23 5 2 3 4 3" xfId="40325" xr:uid="{C31FE800-8EBC-484B-AB8E-47537FC77564}"/>
    <cellStyle name="Normal 23 5 2 3 5" xfId="16298" xr:uid="{9219A9D9-DEEF-4A44-976A-05D168E648B0}"/>
    <cellStyle name="Normal 23 5 2 3 5 2" xfId="16299" xr:uid="{14D36112-CACF-4D65-9D79-5593CB9D6B35}"/>
    <cellStyle name="Normal 23 5 2 3 5 2 2" xfId="40328" xr:uid="{193BD484-40FF-4C37-B7AF-54F2CC017E9C}"/>
    <cellStyle name="Normal 23 5 2 3 5 3" xfId="40327" xr:uid="{C7A85283-823E-4E0C-8000-5FADA0B5ABE3}"/>
    <cellStyle name="Normal 23 5 2 3 6" xfId="16300" xr:uid="{E168F750-B094-4303-9888-DB3A8AE179D2}"/>
    <cellStyle name="Normal 23 5 2 3 6 2" xfId="16301" xr:uid="{A6F90802-1B29-491A-825F-FB8960BD08E0}"/>
    <cellStyle name="Normal 23 5 2 3 6 2 2" xfId="40330" xr:uid="{7C4EBF0C-207C-4114-824F-790C12DF1B10}"/>
    <cellStyle name="Normal 23 5 2 3 6 3" xfId="40329" xr:uid="{AE8F1A8D-6253-4A61-86CC-DC6600B81F61}"/>
    <cellStyle name="Normal 23 5 2 3 7" xfId="16302" xr:uid="{43D161E0-816B-4329-917F-087DE94E8DA7}"/>
    <cellStyle name="Normal 23 5 2 3 7 2" xfId="40331" xr:uid="{AC33B7E1-F85F-4EE3-A2DB-E8EA6D4D8054}"/>
    <cellStyle name="Normal 23 5 2 3 8" xfId="40314" xr:uid="{F2C5D7F1-F7E0-44A2-965C-C799D434AB2B}"/>
    <cellStyle name="Normal 23 5 2 4" xfId="16303" xr:uid="{2C3373A6-EA17-4F86-9558-E885CC39AAB3}"/>
    <cellStyle name="Normal 23 5 2 4 2" xfId="16304" xr:uid="{F5B214A7-BD0B-41F2-918C-C1BBF4BB5321}"/>
    <cellStyle name="Normal 23 5 2 4 2 2" xfId="16305" xr:uid="{D9CC1AA9-3617-46DE-ADBB-8374AC2748A1}"/>
    <cellStyle name="Normal 23 5 2 4 2 2 2" xfId="16306" xr:uid="{AA60805D-2609-41E1-A411-FB0F349B2C48}"/>
    <cellStyle name="Normal 23 5 2 4 2 2 2 2" xfId="40335" xr:uid="{4FFA4507-987E-45FB-8036-602F8A8A92C8}"/>
    <cellStyle name="Normal 23 5 2 4 2 2 3" xfId="40334" xr:uid="{51F68D3A-D80E-4588-AA9D-86770B1DCBFF}"/>
    <cellStyle name="Normal 23 5 2 4 2 3" xfId="16307" xr:uid="{BBC88001-303C-4C75-88BA-AF7C51C9F46B}"/>
    <cellStyle name="Normal 23 5 2 4 2 3 2" xfId="16308" xr:uid="{6BF0C2EE-167B-4A2B-A143-7707135F12B0}"/>
    <cellStyle name="Normal 23 5 2 4 2 3 2 2" xfId="40337" xr:uid="{118D1617-1246-489C-8A17-E76FEA16483C}"/>
    <cellStyle name="Normal 23 5 2 4 2 3 3" xfId="40336" xr:uid="{46319470-5D40-4629-B810-015FB7BAAAE3}"/>
    <cellStyle name="Normal 23 5 2 4 2 4" xfId="16309" xr:uid="{8521ECB7-E934-49A8-BDF0-D5936EABE86F}"/>
    <cellStyle name="Normal 23 5 2 4 2 4 2" xfId="16310" xr:uid="{C97E3D1D-9493-4CD7-9081-11A8F01A3391}"/>
    <cellStyle name="Normal 23 5 2 4 2 4 2 2" xfId="40339" xr:uid="{5F196066-2428-4B20-BC19-87CB406E9466}"/>
    <cellStyle name="Normal 23 5 2 4 2 4 3" xfId="40338" xr:uid="{EB560F3C-03A6-4D59-BA38-B694EDB19C1E}"/>
    <cellStyle name="Normal 23 5 2 4 2 5" xfId="16311" xr:uid="{44E67915-8BC0-44EF-BC44-82872C07B16B}"/>
    <cellStyle name="Normal 23 5 2 4 2 5 2" xfId="40340" xr:uid="{D7C9BE63-91EE-45FF-8417-7E213F6CFAD8}"/>
    <cellStyle name="Normal 23 5 2 4 2 6" xfId="40333" xr:uid="{9C75004B-50BE-423D-A6E6-96653BD909EF}"/>
    <cellStyle name="Normal 23 5 2 4 3" xfId="16312" xr:uid="{4DF1CAB3-9A42-42F2-B351-0C91818C27F7}"/>
    <cellStyle name="Normal 23 5 2 4 3 2" xfId="16313" xr:uid="{15338579-724E-41E5-9DA9-D3A36E5C2BFF}"/>
    <cellStyle name="Normal 23 5 2 4 3 2 2" xfId="40342" xr:uid="{22866497-CC85-4AAA-88E3-B61657B11FBB}"/>
    <cellStyle name="Normal 23 5 2 4 3 3" xfId="40341" xr:uid="{6270DD20-CF7E-4E2E-8F2C-52C99C666EF1}"/>
    <cellStyle name="Normal 23 5 2 4 4" xfId="16314" xr:uid="{01B9290D-8DE7-4BA1-96E2-10B31BA44383}"/>
    <cellStyle name="Normal 23 5 2 4 4 2" xfId="16315" xr:uid="{F869B1F5-A6E7-41DC-BC2F-554944423466}"/>
    <cellStyle name="Normal 23 5 2 4 4 2 2" xfId="40344" xr:uid="{E99697EA-ADF1-4EEE-A81F-C96689F8AE63}"/>
    <cellStyle name="Normal 23 5 2 4 4 3" xfId="40343" xr:uid="{CFF444D3-883C-4EE0-A7EE-2FF359FAE771}"/>
    <cellStyle name="Normal 23 5 2 4 5" xfId="16316" xr:uid="{48ADBC13-2710-4629-BE5B-5AB99FD078E0}"/>
    <cellStyle name="Normal 23 5 2 4 5 2" xfId="16317" xr:uid="{53950C30-1851-4137-9C0A-659C5C2A3F7D}"/>
    <cellStyle name="Normal 23 5 2 4 5 2 2" xfId="40346" xr:uid="{7C48DD03-2F2F-4A77-A1C0-8E7AA24BA719}"/>
    <cellStyle name="Normal 23 5 2 4 5 3" xfId="40345" xr:uid="{7DE00675-99B8-4731-9D81-12B0BC89A2E7}"/>
    <cellStyle name="Normal 23 5 2 4 6" xfId="16318" xr:uid="{FD04A7DA-199E-494A-8F4E-5AB9748B8097}"/>
    <cellStyle name="Normal 23 5 2 4 6 2" xfId="40347" xr:uid="{A3FF3157-9641-4F38-8DF8-F34BF737A2CD}"/>
    <cellStyle name="Normal 23 5 2 4 7" xfId="40332" xr:uid="{75AB29B0-1EB4-4B1A-82FF-6BCC0AA16097}"/>
    <cellStyle name="Normal 23 5 2 5" xfId="16319" xr:uid="{7750E50D-2A72-4A54-8803-9158CD9ADA54}"/>
    <cellStyle name="Normal 23 5 2 5 2" xfId="16320" xr:uid="{CAE9BA1B-8F45-4ED5-834C-51B28B985B4E}"/>
    <cellStyle name="Normal 23 5 2 5 2 2" xfId="16321" xr:uid="{4C0B7C66-7DE2-455B-B283-6D04495B1949}"/>
    <cellStyle name="Normal 23 5 2 5 2 2 2" xfId="40350" xr:uid="{F4D6AD85-5E1F-4DB0-B4C4-2A7C0A6DCABB}"/>
    <cellStyle name="Normal 23 5 2 5 2 3" xfId="40349" xr:uid="{C2A9B57A-A112-4FF5-824E-1CE88599777E}"/>
    <cellStyle name="Normal 23 5 2 5 3" xfId="16322" xr:uid="{EDA985F0-1EB4-41FB-A061-D51D5A3A55E8}"/>
    <cellStyle name="Normal 23 5 2 5 3 2" xfId="16323" xr:uid="{8836DC8C-A68F-4ECB-B566-FA571A83A9AD}"/>
    <cellStyle name="Normal 23 5 2 5 3 2 2" xfId="40352" xr:uid="{5761A1DA-B8CA-4B7B-A31E-1B8A47484A82}"/>
    <cellStyle name="Normal 23 5 2 5 3 3" xfId="40351" xr:uid="{C1BD9451-9F00-413D-BB40-5D3029BB3995}"/>
    <cellStyle name="Normal 23 5 2 5 4" xfId="16324" xr:uid="{712313E2-778E-466B-874F-A5899D977117}"/>
    <cellStyle name="Normal 23 5 2 5 4 2" xfId="16325" xr:uid="{4AAE7D02-97C0-4C69-962D-90629A75F6EC}"/>
    <cellStyle name="Normal 23 5 2 5 4 2 2" xfId="40354" xr:uid="{20F02903-2C6C-4F8E-A22E-0DA3E02E7112}"/>
    <cellStyle name="Normal 23 5 2 5 4 3" xfId="40353" xr:uid="{929F49C9-21AD-4B80-B08A-DBE64C0BF319}"/>
    <cellStyle name="Normal 23 5 2 5 5" xfId="16326" xr:uid="{40A3EEDB-E066-41BE-8971-E8EC518C802D}"/>
    <cellStyle name="Normal 23 5 2 5 5 2" xfId="40355" xr:uid="{6A854CC0-E772-4E94-8F9B-DABE4EE6615A}"/>
    <cellStyle name="Normal 23 5 2 5 6" xfId="40348" xr:uid="{0E9A8C0E-CC24-43F9-B476-CB295D4ED866}"/>
    <cellStyle name="Normal 23 5 2 6" xfId="16327" xr:uid="{FFF86F61-442E-46C4-820A-14C31B3814A0}"/>
    <cellStyle name="Normal 23 5 2 6 2" xfId="16328" xr:uid="{38C7A678-ADA2-42AB-9F9C-0F84A625EFF2}"/>
    <cellStyle name="Normal 23 5 2 6 2 2" xfId="16329" xr:uid="{9161E7B7-5333-4488-8094-6D5AAA8E5C3D}"/>
    <cellStyle name="Normal 23 5 2 6 2 2 2" xfId="40358" xr:uid="{79E64FF3-FB77-41AF-BEA4-9E29600E6AB3}"/>
    <cellStyle name="Normal 23 5 2 6 2 3" xfId="40357" xr:uid="{80B348B7-C21B-42A0-9FA2-4B50AA918B5F}"/>
    <cellStyle name="Normal 23 5 2 6 3" xfId="16330" xr:uid="{96BFAFEE-88D5-45BB-A409-753DCC899BC9}"/>
    <cellStyle name="Normal 23 5 2 6 3 2" xfId="16331" xr:uid="{BADFE1F7-5481-4851-905E-27342875A894}"/>
    <cellStyle name="Normal 23 5 2 6 3 2 2" xfId="40360" xr:uid="{19155E05-6575-4E05-BC97-04965B657B3F}"/>
    <cellStyle name="Normal 23 5 2 6 3 3" xfId="40359" xr:uid="{33017FCC-92CF-47C5-8AAD-895C37F3CEAC}"/>
    <cellStyle name="Normal 23 5 2 6 4" xfId="16332" xr:uid="{289EE8D4-2A3C-4B24-8E3D-FDF2E3DCADBE}"/>
    <cellStyle name="Normal 23 5 2 6 4 2" xfId="16333" xr:uid="{667DC4BD-2C49-497B-90E3-E33DF19C13A7}"/>
    <cellStyle name="Normal 23 5 2 6 4 2 2" xfId="40362" xr:uid="{1BA6FD42-F024-4A7A-9660-5EF96B2F0D5F}"/>
    <cellStyle name="Normal 23 5 2 6 4 3" xfId="40361" xr:uid="{1D59EE20-DD8E-40A5-AD2E-87D028724399}"/>
    <cellStyle name="Normal 23 5 2 6 5" xfId="16334" xr:uid="{9A4CF59D-73B7-4589-80F4-25F814863A4C}"/>
    <cellStyle name="Normal 23 5 2 6 5 2" xfId="40363" xr:uid="{9D889CB1-9B21-4D91-B251-8A980224D7F0}"/>
    <cellStyle name="Normal 23 5 2 6 6" xfId="40356" xr:uid="{159745C5-3433-4292-AC11-72716EA75F4B}"/>
    <cellStyle name="Normal 23 5 2 7" xfId="16335" xr:uid="{B6054ACE-4581-48F2-A47E-D9CF2F8BB4C3}"/>
    <cellStyle name="Normal 23 5 2 7 2" xfId="16336" xr:uid="{75418580-2E79-42EE-B77A-89AC40B574BB}"/>
    <cellStyle name="Normal 23 5 2 7 2 2" xfId="40365" xr:uid="{D0C59E74-9584-456C-B355-4FD3F4A7DB21}"/>
    <cellStyle name="Normal 23 5 2 7 3" xfId="40364" xr:uid="{1378B2A4-01CE-4F57-BD13-F7DB110868AF}"/>
    <cellStyle name="Normal 23 5 2 8" xfId="16337" xr:uid="{02859D6F-DB02-4E1A-9308-1B4F65788DBF}"/>
    <cellStyle name="Normal 23 5 2 8 2" xfId="16338" xr:uid="{94FEB730-466C-4232-8798-D7A425EC3021}"/>
    <cellStyle name="Normal 23 5 2 8 2 2" xfId="40367" xr:uid="{7D26DFE8-6F87-4DA0-B872-00965964F443}"/>
    <cellStyle name="Normal 23 5 2 8 3" xfId="40366" xr:uid="{49FE8BD9-7B00-4F77-BFD5-B6F016BD3804}"/>
    <cellStyle name="Normal 23 5 2 9" xfId="16339" xr:uid="{854CFAB6-6BD5-48F1-8614-D121E75FDC73}"/>
    <cellStyle name="Normal 23 5 2 9 2" xfId="16340" xr:uid="{03CB23C4-76E3-4453-94EE-BCF61E1508F2}"/>
    <cellStyle name="Normal 23 5 2 9 2 2" xfId="40369" xr:uid="{58D3C202-D041-4A3F-B490-BC499791199A}"/>
    <cellStyle name="Normal 23 5 2 9 3" xfId="40368" xr:uid="{C6BA5C0A-D339-4138-9B25-327BAF4889B6}"/>
    <cellStyle name="Normal 23 5 3" xfId="16341" xr:uid="{7537A34F-1A93-4332-AA32-044569430245}"/>
    <cellStyle name="Normal 23 5 3 2" xfId="16342" xr:uid="{D7BD4223-54E8-4574-9C55-D3394EB5B2CD}"/>
    <cellStyle name="Normal 23 5 3 2 2" xfId="16343" xr:uid="{D2B9C8E7-5E20-4942-A21F-290A4336CDE9}"/>
    <cellStyle name="Normal 23 5 3 2 2 2" xfId="16344" xr:uid="{28B6C3DB-2648-46DE-A8FC-E5A4108EFD34}"/>
    <cellStyle name="Normal 23 5 3 2 2 2 2" xfId="40373" xr:uid="{2AFECEBC-73BE-454F-975A-5D10167F8F9C}"/>
    <cellStyle name="Normal 23 5 3 2 2 3" xfId="40372" xr:uid="{41D93F1F-76A6-4100-99CE-2ABCADDB2A6F}"/>
    <cellStyle name="Normal 23 5 3 2 3" xfId="16345" xr:uid="{4977A836-B4E2-45F5-A7D8-8A5BA16CC5AE}"/>
    <cellStyle name="Normal 23 5 3 2 3 2" xfId="16346" xr:uid="{C834B90B-F317-47B7-AAF0-D24559CA0E4F}"/>
    <cellStyle name="Normal 23 5 3 2 3 2 2" xfId="40375" xr:uid="{08687322-147C-485B-9B7F-B0E817D652D1}"/>
    <cellStyle name="Normal 23 5 3 2 3 3" xfId="40374" xr:uid="{1E33B5E1-4F9A-47B7-B8FC-62F11475BF11}"/>
    <cellStyle name="Normal 23 5 3 2 4" xfId="16347" xr:uid="{61AA9032-4F0D-4C64-8C79-91621D8476D2}"/>
    <cellStyle name="Normal 23 5 3 2 4 2" xfId="16348" xr:uid="{8F8A4359-A97B-4295-86AD-8447CC483338}"/>
    <cellStyle name="Normal 23 5 3 2 4 2 2" xfId="40377" xr:uid="{BB0F0978-FDB9-45F9-BD99-C291916BFD10}"/>
    <cellStyle name="Normal 23 5 3 2 4 3" xfId="40376" xr:uid="{FFA5C387-F185-43E1-8DE1-A03A7DCF5011}"/>
    <cellStyle name="Normal 23 5 3 2 5" xfId="16349" xr:uid="{F18C8871-83DC-4A85-93F4-07B819E64E3F}"/>
    <cellStyle name="Normal 23 5 3 2 5 2" xfId="40378" xr:uid="{BE38A0AA-448C-4464-ACFB-8212A0399558}"/>
    <cellStyle name="Normal 23 5 3 2 6" xfId="40371" xr:uid="{2A61DB27-5959-4F44-9D89-549A6F6F0114}"/>
    <cellStyle name="Normal 23 5 3 3" xfId="16350" xr:uid="{129700C6-E153-41CB-92B4-2F130CBAFDCC}"/>
    <cellStyle name="Normal 23 5 3 3 2" xfId="16351" xr:uid="{23496ADD-0192-4D98-8B1A-0DF77F7C9020}"/>
    <cellStyle name="Normal 23 5 3 3 2 2" xfId="40380" xr:uid="{2037594E-509D-4207-9616-B31B7B694FE1}"/>
    <cellStyle name="Normal 23 5 3 3 3" xfId="40379" xr:uid="{3C16304B-2CD1-4687-A170-AF66799457C7}"/>
    <cellStyle name="Normal 23 5 3 4" xfId="16352" xr:uid="{36EC0B94-22D7-4373-B89F-8459C5A2E147}"/>
    <cellStyle name="Normal 23 5 3 4 2" xfId="16353" xr:uid="{62058B17-DD3C-406B-80F9-76F0A3C97B5D}"/>
    <cellStyle name="Normal 23 5 3 4 2 2" xfId="40382" xr:uid="{F4D59433-354B-44CD-97D7-6A4DA6CFB2ED}"/>
    <cellStyle name="Normal 23 5 3 4 3" xfId="40381" xr:uid="{E37470E3-F1D9-4AF3-99F3-7825A631F4D6}"/>
    <cellStyle name="Normal 23 5 3 5" xfId="16354" xr:uid="{0B407F22-C389-4AA7-AA96-67507F08C24C}"/>
    <cellStyle name="Normal 23 5 3 5 2" xfId="16355" xr:uid="{CA878452-95FC-4816-84EA-5578DADE3576}"/>
    <cellStyle name="Normal 23 5 3 5 2 2" xfId="40384" xr:uid="{F916B984-C33F-410B-9E63-D7ACE4C588CA}"/>
    <cellStyle name="Normal 23 5 3 5 3" xfId="40383" xr:uid="{745A47C0-21D4-4F1C-95BE-43F581BB42DA}"/>
    <cellStyle name="Normal 23 5 3 6" xfId="16356" xr:uid="{3668043A-E8ED-4E40-A947-7F25C82DE5AD}"/>
    <cellStyle name="Normal 23 5 3 6 2" xfId="16357" xr:uid="{2AED1162-721D-4DFE-A1DA-8B8AEABD2268}"/>
    <cellStyle name="Normal 23 5 3 6 2 2" xfId="40386" xr:uid="{B1A3953D-7592-4684-8156-16863F8C9EC9}"/>
    <cellStyle name="Normal 23 5 3 6 3" xfId="40385" xr:uid="{626A9A9E-B1AB-48E4-892D-0DF292F6660B}"/>
    <cellStyle name="Normal 23 5 3 7" xfId="16358" xr:uid="{0909E5D3-C9D3-46CF-A8DA-16B6DF0CDD63}"/>
    <cellStyle name="Normal 23 5 3 7 2" xfId="40387" xr:uid="{A2A1807D-B12F-47BA-84D0-C8B583AF19E5}"/>
    <cellStyle name="Normal 23 5 3 8" xfId="40370" xr:uid="{8B1A5BA5-01DC-4D3D-95F7-F7133F6969A2}"/>
    <cellStyle name="Normal 23 5 4" xfId="16359" xr:uid="{DA24B5CC-B234-4EB0-886C-E0BE29E5907F}"/>
    <cellStyle name="Normal 23 5 4 2" xfId="16360" xr:uid="{CB060CCC-9CE6-488D-93E7-42580DBA68D9}"/>
    <cellStyle name="Normal 23 5 4 2 2" xfId="16361" xr:uid="{BCC0A527-3771-48CF-A1CC-A229839045B2}"/>
    <cellStyle name="Normal 23 5 4 2 2 2" xfId="16362" xr:uid="{A6143757-7099-49F8-B31D-CBE6E5C5402F}"/>
    <cellStyle name="Normal 23 5 4 2 2 2 2" xfId="40391" xr:uid="{FC5563C8-F37E-4DAF-B44E-ACBF14D72C65}"/>
    <cellStyle name="Normal 23 5 4 2 2 3" xfId="40390" xr:uid="{D3213D5A-77A5-4258-BD2D-EC44D47A7BF0}"/>
    <cellStyle name="Normal 23 5 4 2 3" xfId="16363" xr:uid="{F301062B-D1B9-4464-8F15-6CBA700B3C85}"/>
    <cellStyle name="Normal 23 5 4 2 3 2" xfId="16364" xr:uid="{CF5358E8-A82B-4C74-A0ED-09C70709A97A}"/>
    <cellStyle name="Normal 23 5 4 2 3 2 2" xfId="40393" xr:uid="{EA599C87-E74B-484A-AF79-3C3762B5BBD6}"/>
    <cellStyle name="Normal 23 5 4 2 3 3" xfId="40392" xr:uid="{9FE9FF8A-C4B1-406C-96C7-9EC3F9AC12E4}"/>
    <cellStyle name="Normal 23 5 4 2 4" xfId="16365" xr:uid="{E08BDAB9-76A6-4236-B201-13F24C78C732}"/>
    <cellStyle name="Normal 23 5 4 2 4 2" xfId="16366" xr:uid="{8F138E80-74B5-4D43-9D5E-F18648DA5810}"/>
    <cellStyle name="Normal 23 5 4 2 4 2 2" xfId="40395" xr:uid="{DE8C208D-2188-4386-85B1-420F32BBE21F}"/>
    <cellStyle name="Normal 23 5 4 2 4 3" xfId="40394" xr:uid="{A4EF419B-3671-4316-B976-479266B9D7A9}"/>
    <cellStyle name="Normal 23 5 4 2 5" xfId="16367" xr:uid="{701EFF5D-7101-41FD-873C-2D9273B2EB27}"/>
    <cellStyle name="Normal 23 5 4 2 5 2" xfId="40396" xr:uid="{E2BF29C3-5CB4-4D0D-BA5A-775F64585893}"/>
    <cellStyle name="Normal 23 5 4 2 6" xfId="40389" xr:uid="{028EA231-E8A5-4102-AB72-D4A651527C1C}"/>
    <cellStyle name="Normal 23 5 4 3" xfId="16368" xr:uid="{1B0B7AAE-0DAC-439A-A6A9-D4481DBD966B}"/>
    <cellStyle name="Normal 23 5 4 3 2" xfId="16369" xr:uid="{A71D06DF-6E79-4D98-B1B1-174695FBBE6D}"/>
    <cellStyle name="Normal 23 5 4 3 2 2" xfId="40398" xr:uid="{CF175A8F-0529-4F67-952E-571E30DCA8A4}"/>
    <cellStyle name="Normal 23 5 4 3 3" xfId="40397" xr:uid="{48471ADD-E8A6-45C9-AE53-B0AA1AED2D48}"/>
    <cellStyle name="Normal 23 5 4 4" xfId="16370" xr:uid="{1B78826A-CF4C-46E6-BEC3-89C02F18BF02}"/>
    <cellStyle name="Normal 23 5 4 4 2" xfId="16371" xr:uid="{67AB36BF-380F-4BD4-8330-234D025464C2}"/>
    <cellStyle name="Normal 23 5 4 4 2 2" xfId="40400" xr:uid="{033EEC60-516C-4C3D-8103-5F5DE31A17F8}"/>
    <cellStyle name="Normal 23 5 4 4 3" xfId="40399" xr:uid="{9410F6AB-3F87-41E1-B3EF-7BFC406F1B7D}"/>
    <cellStyle name="Normal 23 5 4 5" xfId="16372" xr:uid="{596E5529-8E58-431D-AE16-81D29480E472}"/>
    <cellStyle name="Normal 23 5 4 5 2" xfId="16373" xr:uid="{7FAC4051-60DB-4F75-A47C-72C23591877A}"/>
    <cellStyle name="Normal 23 5 4 5 2 2" xfId="40402" xr:uid="{69916482-0C35-4017-A7A8-1AF951690E3F}"/>
    <cellStyle name="Normal 23 5 4 5 3" xfId="40401" xr:uid="{D82E994D-D85C-4BD3-B044-58083AEC1578}"/>
    <cellStyle name="Normal 23 5 4 6" xfId="16374" xr:uid="{88C2AAD2-A040-47F6-B2FA-E36B870444FA}"/>
    <cellStyle name="Normal 23 5 4 6 2" xfId="16375" xr:uid="{7DAD3A80-4129-4659-B16B-913209947331}"/>
    <cellStyle name="Normal 23 5 4 6 2 2" xfId="40404" xr:uid="{79ED38A4-058B-49F8-8388-D9244FD6084A}"/>
    <cellStyle name="Normal 23 5 4 6 3" xfId="40403" xr:uid="{1D9F8C06-AA54-402A-8CAD-3489A400B0C4}"/>
    <cellStyle name="Normal 23 5 4 7" xfId="16376" xr:uid="{9FEE38A3-2A4D-4C72-AAAE-AF7414A75179}"/>
    <cellStyle name="Normal 23 5 4 7 2" xfId="40405" xr:uid="{63907E49-51F7-4E5E-A75A-E73304B92749}"/>
    <cellStyle name="Normal 23 5 4 8" xfId="40388" xr:uid="{A076E81E-E182-4FD5-A548-4DF315D3A71B}"/>
    <cellStyle name="Normal 23 5 5" xfId="16377" xr:uid="{527FC811-3435-4C03-9938-E8888B3AA343}"/>
    <cellStyle name="Normal 23 5 5 2" xfId="16378" xr:uid="{AD96B813-7102-461D-89A7-B2EDEE697940}"/>
    <cellStyle name="Normal 23 5 5 2 2" xfId="16379" xr:uid="{70259764-412D-40A1-8D5A-001E76454FC8}"/>
    <cellStyle name="Normal 23 5 5 2 2 2" xfId="16380" xr:uid="{2AB7392D-6006-4BB5-BFEC-E8E30CBD109C}"/>
    <cellStyle name="Normal 23 5 5 2 2 2 2" xfId="40409" xr:uid="{91FB261D-8588-4053-B4DB-82A2A61569DF}"/>
    <cellStyle name="Normal 23 5 5 2 2 3" xfId="40408" xr:uid="{BA695EA7-4FB4-47E8-878B-77A37669972B}"/>
    <cellStyle name="Normal 23 5 5 2 3" xfId="16381" xr:uid="{FC060C31-A2CE-455F-AD48-D0258703B675}"/>
    <cellStyle name="Normal 23 5 5 2 3 2" xfId="16382" xr:uid="{347226BE-830F-4FFB-8A04-DFB0A53025ED}"/>
    <cellStyle name="Normal 23 5 5 2 3 2 2" xfId="40411" xr:uid="{BF273D6B-8CA0-41CA-B58E-DE2A79A77B41}"/>
    <cellStyle name="Normal 23 5 5 2 3 3" xfId="40410" xr:uid="{F31936D5-1418-4B47-8E38-CB251849B257}"/>
    <cellStyle name="Normal 23 5 5 2 4" xfId="16383" xr:uid="{4F900732-4DE5-4751-9563-60AD52C05B00}"/>
    <cellStyle name="Normal 23 5 5 2 4 2" xfId="16384" xr:uid="{0F2736C6-BB30-45AB-B462-9FFDFBE6313B}"/>
    <cellStyle name="Normal 23 5 5 2 4 2 2" xfId="40413" xr:uid="{F6DA268B-A014-4785-BA95-141AB63C02B5}"/>
    <cellStyle name="Normal 23 5 5 2 4 3" xfId="40412" xr:uid="{679A26A7-9618-46EA-9AEE-8B53FE008D62}"/>
    <cellStyle name="Normal 23 5 5 2 5" xfId="16385" xr:uid="{A2895DB3-F32E-4A6B-A710-B95348BBAD46}"/>
    <cellStyle name="Normal 23 5 5 2 5 2" xfId="40414" xr:uid="{651121EB-CBD9-4295-BBED-550CD776795A}"/>
    <cellStyle name="Normal 23 5 5 2 6" xfId="40407" xr:uid="{99E6BD6D-8FB7-4E7E-A620-D519AED5783C}"/>
    <cellStyle name="Normal 23 5 5 3" xfId="16386" xr:uid="{BFE07585-3853-41CE-963F-E46730F647BE}"/>
    <cellStyle name="Normal 23 5 5 3 2" xfId="16387" xr:uid="{32E5D990-5FA4-4A2E-B455-9467ED2FC50A}"/>
    <cellStyle name="Normal 23 5 5 3 2 2" xfId="40416" xr:uid="{1DD66CD9-D15C-4B4D-8D76-8A13E187FFAB}"/>
    <cellStyle name="Normal 23 5 5 3 3" xfId="40415" xr:uid="{AE4D85BB-C7C4-4529-9602-F61DE29E25E4}"/>
    <cellStyle name="Normal 23 5 5 4" xfId="16388" xr:uid="{4FF256B6-AC9C-42F1-9991-537465353317}"/>
    <cellStyle name="Normal 23 5 5 4 2" xfId="16389" xr:uid="{E688BBA6-AD84-429F-A867-E0AA8D5FE772}"/>
    <cellStyle name="Normal 23 5 5 4 2 2" xfId="40418" xr:uid="{7379F62D-12D0-4892-B841-90B68EDBC733}"/>
    <cellStyle name="Normal 23 5 5 4 3" xfId="40417" xr:uid="{3E228BCF-9813-4F6F-B8D9-D3467A2E1477}"/>
    <cellStyle name="Normal 23 5 5 5" xfId="16390" xr:uid="{A83F0362-3FEF-4B75-93E5-BE58668FA665}"/>
    <cellStyle name="Normal 23 5 5 5 2" xfId="16391" xr:uid="{A8D0B5FE-1541-4804-8DC4-8A2DF137FB56}"/>
    <cellStyle name="Normal 23 5 5 5 2 2" xfId="40420" xr:uid="{C892D8AB-E022-4D84-BAA3-0EDA562061D8}"/>
    <cellStyle name="Normal 23 5 5 5 3" xfId="40419" xr:uid="{4F95F140-C9D9-4275-88D8-7FE930DDA75D}"/>
    <cellStyle name="Normal 23 5 5 6" xfId="16392" xr:uid="{E6759CE6-BDDE-44AC-B9C2-71F73D6B2E4D}"/>
    <cellStyle name="Normal 23 5 5 6 2" xfId="40421" xr:uid="{2146F87A-19D2-4BCC-A46C-61661682874D}"/>
    <cellStyle name="Normal 23 5 5 7" xfId="40406" xr:uid="{879A5EE1-AE74-459E-94E4-576F06DA4CDC}"/>
    <cellStyle name="Normal 23 5 6" xfId="16393" xr:uid="{60827EF1-7EAA-4EE2-93FD-4A639B1CF232}"/>
    <cellStyle name="Normal 23 5 6 2" xfId="16394" xr:uid="{5BAA2FCE-76A2-409D-BB9F-1A33A4B6ED6F}"/>
    <cellStyle name="Normal 23 5 6 2 2" xfId="16395" xr:uid="{BFD1DB17-AF49-42C3-B149-19C8C53E6C7C}"/>
    <cellStyle name="Normal 23 5 6 2 2 2" xfId="40424" xr:uid="{2347ADA4-5474-46AD-BF93-33C40A765457}"/>
    <cellStyle name="Normal 23 5 6 2 3" xfId="40423" xr:uid="{3FA9346E-562D-43D1-8F7C-E9D82AE72532}"/>
    <cellStyle name="Normal 23 5 6 3" xfId="16396" xr:uid="{7AAE970C-8781-4E05-84B8-ACE5CB1CDB5E}"/>
    <cellStyle name="Normal 23 5 6 3 2" xfId="16397" xr:uid="{F248526E-1B4B-4420-9192-C90AE720C418}"/>
    <cellStyle name="Normal 23 5 6 3 2 2" xfId="40426" xr:uid="{BA387CB2-A905-4D77-ADCB-AD838EB71952}"/>
    <cellStyle name="Normal 23 5 6 3 3" xfId="40425" xr:uid="{2C9D9180-F878-470D-B64E-822BC5F913E5}"/>
    <cellStyle name="Normal 23 5 6 4" xfId="16398" xr:uid="{CBA8276E-350A-4F9E-B680-1CC7F14E4000}"/>
    <cellStyle name="Normal 23 5 6 4 2" xfId="16399" xr:uid="{50E9D239-50F3-4802-AD72-FAF68B331EAC}"/>
    <cellStyle name="Normal 23 5 6 4 2 2" xfId="40428" xr:uid="{A07CC68B-4135-439D-B10C-0DA0754E8B74}"/>
    <cellStyle name="Normal 23 5 6 4 3" xfId="40427" xr:uid="{85BCB3EF-7E0E-40E6-8A53-673E173A0CA5}"/>
    <cellStyle name="Normal 23 5 6 5" xfId="16400" xr:uid="{60F3F08E-5582-4FFD-8185-863F43102DBB}"/>
    <cellStyle name="Normal 23 5 6 5 2" xfId="40429" xr:uid="{AA37D33A-69A7-4B8D-A936-94DECEF621F3}"/>
    <cellStyle name="Normal 23 5 6 6" xfId="40422" xr:uid="{4AF1842F-AF39-409D-8151-A5726BB1E19A}"/>
    <cellStyle name="Normal 23 5 7" xfId="16401" xr:uid="{D240865D-DA57-45D2-AFE8-46BF4CA64107}"/>
    <cellStyle name="Normal 23 5 7 2" xfId="16402" xr:uid="{55E3A433-F80D-4CF9-8F4C-C726B0D4E68E}"/>
    <cellStyle name="Normal 23 5 7 2 2" xfId="16403" xr:uid="{D248A0BE-98F4-4E02-B6A2-EBCA777663C5}"/>
    <cellStyle name="Normal 23 5 7 2 2 2" xfId="40432" xr:uid="{A052B44B-4F59-48A9-A0C1-AF5FC94EDC81}"/>
    <cellStyle name="Normal 23 5 7 2 3" xfId="40431" xr:uid="{ABCEF7BB-0A6A-42D9-9C10-A09BA8E4AC52}"/>
    <cellStyle name="Normal 23 5 7 3" xfId="16404" xr:uid="{D28813E1-1025-418C-9D87-2991C9F416F2}"/>
    <cellStyle name="Normal 23 5 7 3 2" xfId="16405" xr:uid="{558170A6-EB47-4939-92B4-EDDF14512AA2}"/>
    <cellStyle name="Normal 23 5 7 3 2 2" xfId="40434" xr:uid="{F30EDF3F-0FA4-4DA9-A9A7-58155D3BF273}"/>
    <cellStyle name="Normal 23 5 7 3 3" xfId="40433" xr:uid="{EC33A710-D5CB-4A1A-A8B2-2E983A1AA55A}"/>
    <cellStyle name="Normal 23 5 7 4" xfId="16406" xr:uid="{F6F961A0-8253-4259-BAA3-4B6D97377B7F}"/>
    <cellStyle name="Normal 23 5 7 4 2" xfId="16407" xr:uid="{4E7D7C0A-DE54-479E-A51B-48E9EC596839}"/>
    <cellStyle name="Normal 23 5 7 4 2 2" xfId="40436" xr:uid="{58FC017A-6914-412F-AFDC-D0403BB07177}"/>
    <cellStyle name="Normal 23 5 7 4 3" xfId="40435" xr:uid="{772FDCB4-EACB-486F-A37F-2167CD5A3622}"/>
    <cellStyle name="Normal 23 5 7 5" xfId="16408" xr:uid="{344AC745-A360-49CD-9C58-FBB02CEEEAE2}"/>
    <cellStyle name="Normal 23 5 7 5 2" xfId="40437" xr:uid="{77122F91-BF2F-4F70-BDB3-378B68F1834E}"/>
    <cellStyle name="Normal 23 5 7 6" xfId="40430" xr:uid="{54969987-6ADD-45F5-8897-1FEFB2CBAB48}"/>
    <cellStyle name="Normal 23 5 8" xfId="16409" xr:uid="{5B8BF65C-687F-4D2F-8AB0-8CD2B0F26A01}"/>
    <cellStyle name="Normal 23 5 8 2" xfId="16410" xr:uid="{6C37BBF7-3E16-4921-BD5B-0E0C66A84EB1}"/>
    <cellStyle name="Normal 23 5 8 2 2" xfId="40439" xr:uid="{A1708A74-4840-41EF-AAD3-514D2F196FAF}"/>
    <cellStyle name="Normal 23 5 8 3" xfId="40438" xr:uid="{B2CC1A08-AB91-4D15-B162-E37CBF22E0B5}"/>
    <cellStyle name="Normal 23 5 9" xfId="16411" xr:uid="{819D057E-1CBD-4282-B5AC-3DED86F4CA60}"/>
    <cellStyle name="Normal 23 5 9 2" xfId="16412" xr:uid="{3E43B7B0-872A-4A15-B3D9-D31737F9C503}"/>
    <cellStyle name="Normal 23 5 9 2 2" xfId="40441" xr:uid="{CA04C183-CBB6-4F06-89B1-3FE768BB0419}"/>
    <cellStyle name="Normal 23 5 9 3" xfId="40440" xr:uid="{EF3E0F1F-B344-4093-852B-604B02FC4FE4}"/>
    <cellStyle name="Normal 23 6" xfId="16413" xr:uid="{5E4822C3-8F8F-4289-A77B-4CAF7BB1C480}"/>
    <cellStyle name="Normal 23 6 10" xfId="16414" xr:uid="{03D00540-5524-4CDB-B8D3-FF1C2B8CD9C5}"/>
    <cellStyle name="Normal 23 6 10 2" xfId="16415" xr:uid="{D2869BE4-C251-4542-BAFE-C72DE44A326F}"/>
    <cellStyle name="Normal 23 6 10 2 2" xfId="40444" xr:uid="{2A9829C0-A4D9-4B70-9B7C-7498B519839A}"/>
    <cellStyle name="Normal 23 6 10 3" xfId="40443" xr:uid="{5DC9BACE-7FB5-4163-ADE5-E2606226FEE1}"/>
    <cellStyle name="Normal 23 6 11" xfId="16416" xr:uid="{69F146FA-26E4-4615-B70B-F69911FE2F67}"/>
    <cellStyle name="Normal 23 6 11 2" xfId="40445" xr:uid="{17554395-6577-4AD3-92FA-976EF696A672}"/>
    <cellStyle name="Normal 23 6 12" xfId="40442" xr:uid="{5BA476FB-377D-44DC-AB66-E47241F27BCA}"/>
    <cellStyle name="Normal 23 6 2" xfId="16417" xr:uid="{41402BA7-6270-4784-9067-31057C6CC25B}"/>
    <cellStyle name="Normal 23 6 2 10" xfId="16418" xr:uid="{5C7C85E4-00FA-4FB9-AACF-D99E40B610AD}"/>
    <cellStyle name="Normal 23 6 2 10 2" xfId="40447" xr:uid="{B96E3EE7-3A10-4359-8A7F-7303CE415E5C}"/>
    <cellStyle name="Normal 23 6 2 11" xfId="40446" xr:uid="{EE8AC8F9-F81C-4061-A87D-9BD80AE1B44E}"/>
    <cellStyle name="Normal 23 6 2 2" xfId="16419" xr:uid="{9CA73993-EF84-4E97-9ED5-1A8A6428F21B}"/>
    <cellStyle name="Normal 23 6 2 2 2" xfId="16420" xr:uid="{A3BAED1D-9969-47EC-9B0F-B796F0C4206C}"/>
    <cellStyle name="Normal 23 6 2 2 2 2" xfId="16421" xr:uid="{B35D8EAF-3684-4765-A00B-38B632A73B60}"/>
    <cellStyle name="Normal 23 6 2 2 2 2 2" xfId="16422" xr:uid="{F92CC1DB-E0B8-4A85-AB8B-29CE00A8A76B}"/>
    <cellStyle name="Normal 23 6 2 2 2 2 2 2" xfId="40451" xr:uid="{CCA1D688-13C8-4264-ABE9-43CF8901942D}"/>
    <cellStyle name="Normal 23 6 2 2 2 2 3" xfId="40450" xr:uid="{C9005C90-A7EE-448F-B1E2-3C679A20F7E2}"/>
    <cellStyle name="Normal 23 6 2 2 2 3" xfId="16423" xr:uid="{D45A88D3-DE9F-43F9-897B-22773465A988}"/>
    <cellStyle name="Normal 23 6 2 2 2 3 2" xfId="16424" xr:uid="{FB039896-D045-48BB-A677-900D7608C68D}"/>
    <cellStyle name="Normal 23 6 2 2 2 3 2 2" xfId="40453" xr:uid="{E1EA8E5D-2F75-4FAD-8C03-77206D700DEC}"/>
    <cellStyle name="Normal 23 6 2 2 2 3 3" xfId="40452" xr:uid="{5C4536F0-2A70-4850-B304-87CA7E8D3777}"/>
    <cellStyle name="Normal 23 6 2 2 2 4" xfId="16425" xr:uid="{6B717EE0-5AAF-43E3-A85B-82FDD0891479}"/>
    <cellStyle name="Normal 23 6 2 2 2 4 2" xfId="16426" xr:uid="{90F38A12-C3E3-4B5E-98C1-97A63F3287EE}"/>
    <cellStyle name="Normal 23 6 2 2 2 4 2 2" xfId="40455" xr:uid="{06F2ACAB-5E6C-434E-AEC0-CAF6C7105FE8}"/>
    <cellStyle name="Normal 23 6 2 2 2 4 3" xfId="40454" xr:uid="{A1D00B6F-FBF3-41C9-9819-0A7897B3EDE4}"/>
    <cellStyle name="Normal 23 6 2 2 2 5" xfId="16427" xr:uid="{9CDC7D66-6BD9-49A9-A662-C37D55096FDF}"/>
    <cellStyle name="Normal 23 6 2 2 2 5 2" xfId="40456" xr:uid="{EF63CF6E-659E-43A5-BDAE-8A7549DAD866}"/>
    <cellStyle name="Normal 23 6 2 2 2 6" xfId="40449" xr:uid="{A7CB0C5F-5222-4C6D-A938-AC2A284FED6C}"/>
    <cellStyle name="Normal 23 6 2 2 3" xfId="16428" xr:uid="{1944785B-3C21-4145-BF50-3E68E92F5D42}"/>
    <cellStyle name="Normal 23 6 2 2 3 2" xfId="16429" xr:uid="{07FC10CD-A02A-41C3-A833-F2AE25DDFBE8}"/>
    <cellStyle name="Normal 23 6 2 2 3 2 2" xfId="40458" xr:uid="{DCCA5A47-D2FD-474B-AF2F-4A42475B12AD}"/>
    <cellStyle name="Normal 23 6 2 2 3 3" xfId="40457" xr:uid="{544AE3E4-1B9D-4C0E-8490-E7EB2F77CFBB}"/>
    <cellStyle name="Normal 23 6 2 2 4" xfId="16430" xr:uid="{CD2BC9FE-2E45-40F2-8289-8C9DB1C1E500}"/>
    <cellStyle name="Normal 23 6 2 2 4 2" xfId="16431" xr:uid="{1F0F11D1-4CFA-4BE8-B653-8B8A26EDD82D}"/>
    <cellStyle name="Normal 23 6 2 2 4 2 2" xfId="40460" xr:uid="{AFFC5F2D-985B-4323-BDDE-046666E1BEA7}"/>
    <cellStyle name="Normal 23 6 2 2 4 3" xfId="40459" xr:uid="{E49495A6-8046-4371-9C02-3C359678FC28}"/>
    <cellStyle name="Normal 23 6 2 2 5" xfId="16432" xr:uid="{2C1745FB-9198-4B7A-8AB0-120197266060}"/>
    <cellStyle name="Normal 23 6 2 2 5 2" xfId="16433" xr:uid="{6662C044-9112-4CF4-8756-508910063E09}"/>
    <cellStyle name="Normal 23 6 2 2 5 2 2" xfId="40462" xr:uid="{A83CA676-8A83-46DB-828A-9D7CD84C3C83}"/>
    <cellStyle name="Normal 23 6 2 2 5 3" xfId="40461" xr:uid="{4805114C-F75D-4E3C-90FB-55DF1386B330}"/>
    <cellStyle name="Normal 23 6 2 2 6" xfId="16434" xr:uid="{6EFC1BF3-3345-4173-9137-1C9B61C8AA26}"/>
    <cellStyle name="Normal 23 6 2 2 6 2" xfId="16435" xr:uid="{4C7F427D-CD72-4637-952A-7DAA6C4EE8C6}"/>
    <cellStyle name="Normal 23 6 2 2 6 2 2" xfId="40464" xr:uid="{8BBAAF7A-0ECF-47F8-9453-170EC17D3AEF}"/>
    <cellStyle name="Normal 23 6 2 2 6 3" xfId="40463" xr:uid="{45D7883B-19B9-4443-B032-1273DF106C46}"/>
    <cellStyle name="Normal 23 6 2 2 7" xfId="16436" xr:uid="{7BABB4EB-A564-4FF2-A6BB-BFBDBA9E5339}"/>
    <cellStyle name="Normal 23 6 2 2 7 2" xfId="40465" xr:uid="{94B79418-3F52-4A1A-8992-58F30231CE3E}"/>
    <cellStyle name="Normal 23 6 2 2 8" xfId="40448" xr:uid="{CE5DBF47-AA41-4A0F-BBB5-E67B899EAFAD}"/>
    <cellStyle name="Normal 23 6 2 3" xfId="16437" xr:uid="{44F7F80E-F232-44E8-A631-FF4B0A95548B}"/>
    <cellStyle name="Normal 23 6 2 3 2" xfId="16438" xr:uid="{EA19D04C-6E44-43E5-AEF2-97E7B728EF81}"/>
    <cellStyle name="Normal 23 6 2 3 2 2" xfId="16439" xr:uid="{60BE4CDF-5481-4AFC-AA8F-BC9C3250DE2A}"/>
    <cellStyle name="Normal 23 6 2 3 2 2 2" xfId="16440" xr:uid="{906617F6-DCF0-4453-9BCA-158ADC0E93E8}"/>
    <cellStyle name="Normal 23 6 2 3 2 2 2 2" xfId="40469" xr:uid="{DD1565E3-162B-42F6-AD72-DEA1429FE82B}"/>
    <cellStyle name="Normal 23 6 2 3 2 2 3" xfId="40468" xr:uid="{EEF64101-837B-4BAA-9B8E-45D0060790A6}"/>
    <cellStyle name="Normal 23 6 2 3 2 3" xfId="16441" xr:uid="{138E038E-94BE-47C1-BB63-434B8E704D68}"/>
    <cellStyle name="Normal 23 6 2 3 2 3 2" xfId="16442" xr:uid="{D6B2381E-5458-4542-B600-B1E7D918ABB7}"/>
    <cellStyle name="Normal 23 6 2 3 2 3 2 2" xfId="40471" xr:uid="{A2A72ABC-C48C-4561-B5F1-CD6A0743DC54}"/>
    <cellStyle name="Normal 23 6 2 3 2 3 3" xfId="40470" xr:uid="{586438BD-72BC-4A17-94B3-F7B25876402C}"/>
    <cellStyle name="Normal 23 6 2 3 2 4" xfId="16443" xr:uid="{29CC405A-C4F5-47DF-9A46-55ED5E92B46C}"/>
    <cellStyle name="Normal 23 6 2 3 2 4 2" xfId="16444" xr:uid="{BD8C48B0-4A03-4614-BF6D-A12BD505DD03}"/>
    <cellStyle name="Normal 23 6 2 3 2 4 2 2" xfId="40473" xr:uid="{A0A7B0CD-1BC6-41C7-A927-5D58333293B8}"/>
    <cellStyle name="Normal 23 6 2 3 2 4 3" xfId="40472" xr:uid="{B902A59F-3318-4F4A-94D0-703C99A0AEF5}"/>
    <cellStyle name="Normal 23 6 2 3 2 5" xfId="16445" xr:uid="{D1DD808A-8530-4402-AF6F-D4503E5A23D0}"/>
    <cellStyle name="Normal 23 6 2 3 2 5 2" xfId="40474" xr:uid="{C1FC8260-31B7-4CF3-AAEB-EF04B207634D}"/>
    <cellStyle name="Normal 23 6 2 3 2 6" xfId="40467" xr:uid="{F344954A-9B13-4AC6-BB32-1E6C52DF36BD}"/>
    <cellStyle name="Normal 23 6 2 3 3" xfId="16446" xr:uid="{409C6D68-8A87-448C-9425-5159673A0870}"/>
    <cellStyle name="Normal 23 6 2 3 3 2" xfId="16447" xr:uid="{A438F1AF-BFB1-4160-A16B-0BC38DEDA412}"/>
    <cellStyle name="Normal 23 6 2 3 3 2 2" xfId="40476" xr:uid="{9CB31354-FA1A-472A-9FE1-7019FE9F6BD1}"/>
    <cellStyle name="Normal 23 6 2 3 3 3" xfId="40475" xr:uid="{687C7595-8D47-4056-9743-52F5E4EAE485}"/>
    <cellStyle name="Normal 23 6 2 3 4" xfId="16448" xr:uid="{5792BF8C-E323-4E9A-A128-9835C2FD0600}"/>
    <cellStyle name="Normal 23 6 2 3 4 2" xfId="16449" xr:uid="{A742A90E-79B2-4DCB-9619-4A8C8B8F41C8}"/>
    <cellStyle name="Normal 23 6 2 3 4 2 2" xfId="40478" xr:uid="{8B3EE9EA-E76F-4D5F-9A92-5B2B1E184DC4}"/>
    <cellStyle name="Normal 23 6 2 3 4 3" xfId="40477" xr:uid="{539D3D60-8549-4A2B-B576-654F33B6F0D7}"/>
    <cellStyle name="Normal 23 6 2 3 5" xfId="16450" xr:uid="{2707954F-31EF-45C1-BE78-FF876B0396AC}"/>
    <cellStyle name="Normal 23 6 2 3 5 2" xfId="16451" xr:uid="{61AE5C77-105E-4E52-9012-4CBC7B34B066}"/>
    <cellStyle name="Normal 23 6 2 3 5 2 2" xfId="40480" xr:uid="{527ABD37-2EA3-467A-ABA3-06A10AEDDD5A}"/>
    <cellStyle name="Normal 23 6 2 3 5 3" xfId="40479" xr:uid="{4AAB5E47-617B-4C08-8621-DC8649A165D6}"/>
    <cellStyle name="Normal 23 6 2 3 6" xfId="16452" xr:uid="{F8D8EC88-9BF8-441A-AE7F-1D1CBEEED832}"/>
    <cellStyle name="Normal 23 6 2 3 6 2" xfId="16453" xr:uid="{E628452D-7A93-4E9F-A086-93D5DB893102}"/>
    <cellStyle name="Normal 23 6 2 3 6 2 2" xfId="40482" xr:uid="{277744EA-A3A3-46AD-AC1B-F75386AABB55}"/>
    <cellStyle name="Normal 23 6 2 3 6 3" xfId="40481" xr:uid="{3CF486EE-A505-427D-8FC3-6C743859E58A}"/>
    <cellStyle name="Normal 23 6 2 3 7" xfId="16454" xr:uid="{48F09452-0510-4814-9A05-E91EBAF64615}"/>
    <cellStyle name="Normal 23 6 2 3 7 2" xfId="40483" xr:uid="{8B84E4E0-795F-4111-80CB-706A2E6C71D6}"/>
    <cellStyle name="Normal 23 6 2 3 8" xfId="40466" xr:uid="{18757427-064A-4CCB-8CC8-C437A0012054}"/>
    <cellStyle name="Normal 23 6 2 4" xfId="16455" xr:uid="{C36FDA5A-563A-426B-99A8-B46E37CCFD20}"/>
    <cellStyle name="Normal 23 6 2 4 2" xfId="16456" xr:uid="{8891B44D-DE24-4A6A-9C73-907EC06DD009}"/>
    <cellStyle name="Normal 23 6 2 4 2 2" xfId="16457" xr:uid="{80F1F2CC-FE90-4614-BBC8-97C63F03EFF1}"/>
    <cellStyle name="Normal 23 6 2 4 2 2 2" xfId="16458" xr:uid="{6B17CE4E-E1B3-41C3-A485-F6D1345DE08D}"/>
    <cellStyle name="Normal 23 6 2 4 2 2 2 2" xfId="40487" xr:uid="{8728D4B7-8651-4956-B8B7-9CBAB2F4B559}"/>
    <cellStyle name="Normal 23 6 2 4 2 2 3" xfId="40486" xr:uid="{974CE989-AA29-4F3B-8FD0-9366CE015363}"/>
    <cellStyle name="Normal 23 6 2 4 2 3" xfId="16459" xr:uid="{1934FB40-3E36-4155-B797-1ADAD408CCF8}"/>
    <cellStyle name="Normal 23 6 2 4 2 3 2" xfId="16460" xr:uid="{9AB7CA0E-0104-4684-B507-0C858264D9E8}"/>
    <cellStyle name="Normal 23 6 2 4 2 3 2 2" xfId="40489" xr:uid="{F2EB1B19-CE52-4862-AEBF-EF268EEED988}"/>
    <cellStyle name="Normal 23 6 2 4 2 3 3" xfId="40488" xr:uid="{B509FAB5-8FD1-429F-8721-23FED6E54B67}"/>
    <cellStyle name="Normal 23 6 2 4 2 4" xfId="16461" xr:uid="{F061B90F-4AF0-4A25-B643-31DB84AD7FAD}"/>
    <cellStyle name="Normal 23 6 2 4 2 4 2" xfId="16462" xr:uid="{4FF0323B-1B32-49BC-9E77-462709A6B64F}"/>
    <cellStyle name="Normal 23 6 2 4 2 4 2 2" xfId="40491" xr:uid="{96E7CC23-E51D-40B9-899F-C5FCB11E45FD}"/>
    <cellStyle name="Normal 23 6 2 4 2 4 3" xfId="40490" xr:uid="{2CBF3A2C-7F2A-49F0-9109-3751F170C328}"/>
    <cellStyle name="Normal 23 6 2 4 2 5" xfId="16463" xr:uid="{446D3912-59F9-4FC6-8A63-7AFFAEEB61D1}"/>
    <cellStyle name="Normal 23 6 2 4 2 5 2" xfId="40492" xr:uid="{1437C2AF-4FDE-44C9-A992-D8C9F1187BBF}"/>
    <cellStyle name="Normal 23 6 2 4 2 6" xfId="40485" xr:uid="{0DCEDB68-8D68-42A2-9913-383131E8C29F}"/>
    <cellStyle name="Normal 23 6 2 4 3" xfId="16464" xr:uid="{756223AE-4DD2-4D1D-8596-35430BA343AE}"/>
    <cellStyle name="Normal 23 6 2 4 3 2" xfId="16465" xr:uid="{B74D1C6F-D191-475C-BDE6-D5080D02346D}"/>
    <cellStyle name="Normal 23 6 2 4 3 2 2" xfId="40494" xr:uid="{7BBEC4B8-AAD0-4648-A4F0-F00F210CBB33}"/>
    <cellStyle name="Normal 23 6 2 4 3 3" xfId="40493" xr:uid="{049EC7A7-B59A-4997-8790-D311D6BB6267}"/>
    <cellStyle name="Normal 23 6 2 4 4" xfId="16466" xr:uid="{BD3C413B-E35A-4915-9BB3-0BED1BB509F8}"/>
    <cellStyle name="Normal 23 6 2 4 4 2" xfId="16467" xr:uid="{B73BCC56-6057-4CEE-8CF3-4E36D533A037}"/>
    <cellStyle name="Normal 23 6 2 4 4 2 2" xfId="40496" xr:uid="{C04F1A15-14B2-4A41-A573-8F5B4D46D7F8}"/>
    <cellStyle name="Normal 23 6 2 4 4 3" xfId="40495" xr:uid="{5A142EDF-A870-401D-908E-DA2B8639DA81}"/>
    <cellStyle name="Normal 23 6 2 4 5" xfId="16468" xr:uid="{2591F685-32A8-4729-A1A5-ECDE2C9DD54C}"/>
    <cellStyle name="Normal 23 6 2 4 5 2" xfId="16469" xr:uid="{9AB6C262-571E-47F3-9238-CB33B6B6A2CB}"/>
    <cellStyle name="Normal 23 6 2 4 5 2 2" xfId="40498" xr:uid="{31756A3E-5CFA-474D-857D-10309E4D03F6}"/>
    <cellStyle name="Normal 23 6 2 4 5 3" xfId="40497" xr:uid="{080C6684-4559-41E1-B59E-0D560718CD28}"/>
    <cellStyle name="Normal 23 6 2 4 6" xfId="16470" xr:uid="{32CBD356-EF0C-4866-8F5A-C08790855E7C}"/>
    <cellStyle name="Normal 23 6 2 4 6 2" xfId="40499" xr:uid="{3D163523-8480-4626-BDB8-28230701A91D}"/>
    <cellStyle name="Normal 23 6 2 4 7" xfId="40484" xr:uid="{20F5673B-AC53-44F0-A149-D09BDD20E28E}"/>
    <cellStyle name="Normal 23 6 2 5" xfId="16471" xr:uid="{C3458B5F-F948-46E9-A449-A940B0A9AA00}"/>
    <cellStyle name="Normal 23 6 2 5 2" xfId="16472" xr:uid="{38B9C9B0-B6D4-4371-A907-BF8BFCF49608}"/>
    <cellStyle name="Normal 23 6 2 5 2 2" xfId="16473" xr:uid="{4B34065E-7A88-4193-8BAE-37437D5CDDB8}"/>
    <cellStyle name="Normal 23 6 2 5 2 2 2" xfId="40502" xr:uid="{BFCDD6B8-5F03-43DC-8C4D-3DBBFE57A12F}"/>
    <cellStyle name="Normal 23 6 2 5 2 3" xfId="40501" xr:uid="{E51490CC-8BCB-42E5-A6DF-5A4203024022}"/>
    <cellStyle name="Normal 23 6 2 5 3" xfId="16474" xr:uid="{3072A196-5809-482D-804B-435F3B7BB67F}"/>
    <cellStyle name="Normal 23 6 2 5 3 2" xfId="16475" xr:uid="{EA4B25FF-E2D1-4678-8AD8-43CEA2FEE34A}"/>
    <cellStyle name="Normal 23 6 2 5 3 2 2" xfId="40504" xr:uid="{DB51EDC5-6B84-4302-AD34-3A9A96BB5FAD}"/>
    <cellStyle name="Normal 23 6 2 5 3 3" xfId="40503" xr:uid="{504F90B7-E79F-429A-9963-5083236F66FB}"/>
    <cellStyle name="Normal 23 6 2 5 4" xfId="16476" xr:uid="{477EE7E1-9A07-4D7D-B4C9-1F276CADD81C}"/>
    <cellStyle name="Normal 23 6 2 5 4 2" xfId="16477" xr:uid="{E919A90F-B4D3-434E-A120-8E01ACEAB3E8}"/>
    <cellStyle name="Normal 23 6 2 5 4 2 2" xfId="40506" xr:uid="{B109D7B0-3A81-4417-BE3C-B881A62AA8F0}"/>
    <cellStyle name="Normal 23 6 2 5 4 3" xfId="40505" xr:uid="{CD05A490-883A-487D-82D5-5765D1714890}"/>
    <cellStyle name="Normal 23 6 2 5 5" xfId="16478" xr:uid="{3AEC590A-5523-437D-9C91-C80AD182F473}"/>
    <cellStyle name="Normal 23 6 2 5 5 2" xfId="40507" xr:uid="{BD496EFF-D151-46CD-8B99-06D12E7CB836}"/>
    <cellStyle name="Normal 23 6 2 5 6" xfId="40500" xr:uid="{8F9118DF-50DA-4D5A-8D67-0B6C919DF9D8}"/>
    <cellStyle name="Normal 23 6 2 6" xfId="16479" xr:uid="{249DA723-BFA5-41FA-9905-446D5B1E2A1E}"/>
    <cellStyle name="Normal 23 6 2 6 2" xfId="16480" xr:uid="{939885B1-BDF4-43F4-B76C-DC147F6E0D6B}"/>
    <cellStyle name="Normal 23 6 2 6 2 2" xfId="16481" xr:uid="{17BDA990-BCD2-4753-9122-7DB5150541B5}"/>
    <cellStyle name="Normal 23 6 2 6 2 2 2" xfId="40510" xr:uid="{63FDE04B-A113-4FD2-A0A2-48D9ACABB079}"/>
    <cellStyle name="Normal 23 6 2 6 2 3" xfId="40509" xr:uid="{0EB53E15-899D-4669-8DA7-D3394780FD16}"/>
    <cellStyle name="Normal 23 6 2 6 3" xfId="16482" xr:uid="{29878A2B-77DF-44A4-9691-3FD6D336DA7B}"/>
    <cellStyle name="Normal 23 6 2 6 3 2" xfId="16483" xr:uid="{51B2DE41-6E08-4ABF-94E1-A6363E3A7C62}"/>
    <cellStyle name="Normal 23 6 2 6 3 2 2" xfId="40512" xr:uid="{7CEEF7BD-7C22-46D4-9121-882863092D90}"/>
    <cellStyle name="Normal 23 6 2 6 3 3" xfId="40511" xr:uid="{21C7DA65-B361-4474-BC5B-D790A8798C86}"/>
    <cellStyle name="Normal 23 6 2 6 4" xfId="16484" xr:uid="{7FE91EAA-1A03-4B08-BD00-DA9906A97A4C}"/>
    <cellStyle name="Normal 23 6 2 6 4 2" xfId="16485" xr:uid="{46C9BE61-C01A-4438-8267-428128D623BE}"/>
    <cellStyle name="Normal 23 6 2 6 4 2 2" xfId="40514" xr:uid="{C0EF2D49-4B66-49B7-8F46-D338C8F2F508}"/>
    <cellStyle name="Normal 23 6 2 6 4 3" xfId="40513" xr:uid="{C27F1A0E-D694-47DD-BCD3-3E18335FB36D}"/>
    <cellStyle name="Normal 23 6 2 6 5" xfId="16486" xr:uid="{298E0CC3-C627-44CD-B4A1-622880DC7304}"/>
    <cellStyle name="Normal 23 6 2 6 5 2" xfId="40515" xr:uid="{A14D201D-7174-4302-AA68-9204BC088519}"/>
    <cellStyle name="Normal 23 6 2 6 6" xfId="40508" xr:uid="{81F9E732-839D-4260-8C8F-F6ECB6459A25}"/>
    <cellStyle name="Normal 23 6 2 7" xfId="16487" xr:uid="{51806667-A500-45C2-82E0-2A2828C6F1E9}"/>
    <cellStyle name="Normal 23 6 2 7 2" xfId="16488" xr:uid="{0F84847C-C76C-41CA-AB37-DBA7EBA115E9}"/>
    <cellStyle name="Normal 23 6 2 7 2 2" xfId="40517" xr:uid="{DCAE0E5A-F02C-402B-BABA-00285EFA4E1A}"/>
    <cellStyle name="Normal 23 6 2 7 3" xfId="40516" xr:uid="{31A8DC8B-A4C9-4B98-A9CC-989618F581DF}"/>
    <cellStyle name="Normal 23 6 2 8" xfId="16489" xr:uid="{15650DF9-6F43-49F8-9972-0474417ED727}"/>
    <cellStyle name="Normal 23 6 2 8 2" xfId="16490" xr:uid="{060DB834-B2BC-4950-A70C-41847957F567}"/>
    <cellStyle name="Normal 23 6 2 8 2 2" xfId="40519" xr:uid="{7B0C20DF-D474-4BBC-9C32-7DED333230E4}"/>
    <cellStyle name="Normal 23 6 2 8 3" xfId="40518" xr:uid="{57D211F0-FB21-4593-8780-137492F7BF7C}"/>
    <cellStyle name="Normal 23 6 2 9" xfId="16491" xr:uid="{D8B572BD-D7BD-4871-997B-58791ECFE291}"/>
    <cellStyle name="Normal 23 6 2 9 2" xfId="16492" xr:uid="{277FD020-D98D-4669-8ADA-BA8EAF651E17}"/>
    <cellStyle name="Normal 23 6 2 9 2 2" xfId="40521" xr:uid="{69B43A9B-DBA6-4925-B083-A56F4DD789C7}"/>
    <cellStyle name="Normal 23 6 2 9 3" xfId="40520" xr:uid="{B729A73B-D88D-4DE9-A7F3-225D4D1A03B3}"/>
    <cellStyle name="Normal 23 6 3" xfId="16493" xr:uid="{5C251E38-366E-407A-B258-9812C148778F}"/>
    <cellStyle name="Normal 23 6 3 2" xfId="16494" xr:uid="{29C8C2BC-CDA6-47C3-BB96-89BFBE165D00}"/>
    <cellStyle name="Normal 23 6 3 2 2" xfId="16495" xr:uid="{C519844F-48D7-4CB8-AF6B-8F612D1A0107}"/>
    <cellStyle name="Normal 23 6 3 2 2 2" xfId="16496" xr:uid="{32D2DEE0-198F-4DAF-B19A-2576985BFC82}"/>
    <cellStyle name="Normal 23 6 3 2 2 2 2" xfId="40525" xr:uid="{019E2454-7EE4-4C14-AAFB-81434222F5EE}"/>
    <cellStyle name="Normal 23 6 3 2 2 3" xfId="40524" xr:uid="{1B928802-1F99-4009-A70D-B1EE2FCC4709}"/>
    <cellStyle name="Normal 23 6 3 2 3" xfId="16497" xr:uid="{6E1B3D64-E837-46CC-9294-A44B4A952E32}"/>
    <cellStyle name="Normal 23 6 3 2 3 2" xfId="16498" xr:uid="{6856B1D4-FCA7-4643-BC56-40E263C0EFE6}"/>
    <cellStyle name="Normal 23 6 3 2 3 2 2" xfId="40527" xr:uid="{B954F2A4-8CF6-4080-B38E-ED049E62E544}"/>
    <cellStyle name="Normal 23 6 3 2 3 3" xfId="40526" xr:uid="{5EF96934-567E-456F-98FA-2E427A1FFA1F}"/>
    <cellStyle name="Normal 23 6 3 2 4" xfId="16499" xr:uid="{85EFC999-5764-4293-AEE3-C6409EC15AA8}"/>
    <cellStyle name="Normal 23 6 3 2 4 2" xfId="16500" xr:uid="{852C7996-E7E7-4F5B-A5CC-F3FD47D94845}"/>
    <cellStyle name="Normal 23 6 3 2 4 2 2" xfId="40529" xr:uid="{9137FB0C-4774-4104-914E-4298FF142C5C}"/>
    <cellStyle name="Normal 23 6 3 2 4 3" xfId="40528" xr:uid="{E3CF06EA-E87A-4D23-AB3F-813650B5DD83}"/>
    <cellStyle name="Normal 23 6 3 2 5" xfId="16501" xr:uid="{FE46FB7C-609F-4A6C-BBF9-10D8D15C9214}"/>
    <cellStyle name="Normal 23 6 3 2 5 2" xfId="40530" xr:uid="{07F8BC35-6A44-4D61-AE94-32C58EB247C1}"/>
    <cellStyle name="Normal 23 6 3 2 6" xfId="40523" xr:uid="{79CC030D-0E15-41D4-A134-FDA3259D3D8F}"/>
    <cellStyle name="Normal 23 6 3 3" xfId="16502" xr:uid="{5E1DDABE-F98D-4E02-8D3F-963C91673233}"/>
    <cellStyle name="Normal 23 6 3 3 2" xfId="16503" xr:uid="{8A171700-437F-4458-8E77-E8D912CEC2B9}"/>
    <cellStyle name="Normal 23 6 3 3 2 2" xfId="40532" xr:uid="{53E3B83F-F58F-4D28-9A7B-EA3865066057}"/>
    <cellStyle name="Normal 23 6 3 3 3" xfId="40531" xr:uid="{38D8F7EF-D85F-4728-8D4F-B428106FBE6D}"/>
    <cellStyle name="Normal 23 6 3 4" xfId="16504" xr:uid="{D422BFDF-09EE-46BC-946F-00B7236EE16C}"/>
    <cellStyle name="Normal 23 6 3 4 2" xfId="16505" xr:uid="{422F9509-B60E-4C4B-9E74-3B869BBCD1C5}"/>
    <cellStyle name="Normal 23 6 3 4 2 2" xfId="40534" xr:uid="{ADF53D68-95FD-4635-9E9E-DDD8DB380C4B}"/>
    <cellStyle name="Normal 23 6 3 4 3" xfId="40533" xr:uid="{8C1A3409-68C8-4D36-8FB6-29DB53920EAB}"/>
    <cellStyle name="Normal 23 6 3 5" xfId="16506" xr:uid="{D89A045B-54C0-45A1-8FC4-101C8B65B942}"/>
    <cellStyle name="Normal 23 6 3 5 2" xfId="16507" xr:uid="{7836178F-1BC7-493A-BC66-41EC1AC1105A}"/>
    <cellStyle name="Normal 23 6 3 5 2 2" xfId="40536" xr:uid="{499FA5BC-4F28-4028-867F-343C2F22524D}"/>
    <cellStyle name="Normal 23 6 3 5 3" xfId="40535" xr:uid="{7F217923-6B0C-4FFD-82AB-E4BDC7B10C9D}"/>
    <cellStyle name="Normal 23 6 3 6" xfId="16508" xr:uid="{E3F2A731-1020-4FEB-81F2-7B4C0A7D7BA6}"/>
    <cellStyle name="Normal 23 6 3 6 2" xfId="16509" xr:uid="{B8077632-A217-46E9-A4C4-8257F29F17BE}"/>
    <cellStyle name="Normal 23 6 3 6 2 2" xfId="40538" xr:uid="{C6103B45-6A7F-46AB-8709-3AE7E16721F8}"/>
    <cellStyle name="Normal 23 6 3 6 3" xfId="40537" xr:uid="{FE415CCC-B442-4602-A97D-B9E93CE0595E}"/>
    <cellStyle name="Normal 23 6 3 7" xfId="16510" xr:uid="{9DA5A7AD-A6B6-4B47-9D1B-05423A7062CF}"/>
    <cellStyle name="Normal 23 6 3 7 2" xfId="40539" xr:uid="{84F59982-726B-40B8-B727-3D5C9AC8D8A0}"/>
    <cellStyle name="Normal 23 6 3 8" xfId="40522" xr:uid="{A16FCB43-7344-4EFB-AC99-B071D67B3374}"/>
    <cellStyle name="Normal 23 6 4" xfId="16511" xr:uid="{53467FAD-6A95-4137-8220-CF56D44402BC}"/>
    <cellStyle name="Normal 23 6 4 2" xfId="16512" xr:uid="{3E86829F-0782-4E9E-9AA5-F4655CE1AB2D}"/>
    <cellStyle name="Normal 23 6 4 2 2" xfId="16513" xr:uid="{BFAFBB9E-E0A9-4B11-9BEB-F23CB34328E2}"/>
    <cellStyle name="Normal 23 6 4 2 2 2" xfId="16514" xr:uid="{1E17475D-1CFF-42C6-90A4-29AF50E6045B}"/>
    <cellStyle name="Normal 23 6 4 2 2 2 2" xfId="40543" xr:uid="{D870A2DF-43FE-4441-B65C-767E4C898BBA}"/>
    <cellStyle name="Normal 23 6 4 2 2 3" xfId="40542" xr:uid="{C7DA517B-3440-47B1-B3A0-BCF3EB5A39FE}"/>
    <cellStyle name="Normal 23 6 4 2 3" xfId="16515" xr:uid="{9C53E39D-AD2D-439A-8211-0DA83C632286}"/>
    <cellStyle name="Normal 23 6 4 2 3 2" xfId="16516" xr:uid="{D8D90279-A513-4C64-9837-4138F9699464}"/>
    <cellStyle name="Normal 23 6 4 2 3 2 2" xfId="40545" xr:uid="{46C26B19-5418-46F8-8360-9DBD4B109CAC}"/>
    <cellStyle name="Normal 23 6 4 2 3 3" xfId="40544" xr:uid="{D3CAAAD5-B46C-42D3-9D4A-7019629B65CC}"/>
    <cellStyle name="Normal 23 6 4 2 4" xfId="16517" xr:uid="{D1513D8F-399F-4233-A4E9-06FE4E8BFF7B}"/>
    <cellStyle name="Normal 23 6 4 2 4 2" xfId="16518" xr:uid="{58A785E7-D58F-4D12-B3D4-1277F88A2F89}"/>
    <cellStyle name="Normal 23 6 4 2 4 2 2" xfId="40547" xr:uid="{8D839BA8-2B66-49DE-BE51-95190452EF69}"/>
    <cellStyle name="Normal 23 6 4 2 4 3" xfId="40546" xr:uid="{CF12615D-94A8-47BA-BA66-3131CADA9B0A}"/>
    <cellStyle name="Normal 23 6 4 2 5" xfId="16519" xr:uid="{345ED1A0-BF2F-4628-BAE7-4E146CD93BED}"/>
    <cellStyle name="Normal 23 6 4 2 5 2" xfId="40548" xr:uid="{7FDDDF54-F7FB-4118-8840-DFCBF5EB080A}"/>
    <cellStyle name="Normal 23 6 4 2 6" xfId="40541" xr:uid="{94508BF4-9589-4B80-B8A0-3F54A14C4983}"/>
    <cellStyle name="Normal 23 6 4 3" xfId="16520" xr:uid="{54025629-4B2D-4396-B0B9-A8812FD92B01}"/>
    <cellStyle name="Normal 23 6 4 3 2" xfId="16521" xr:uid="{D94287C4-E431-4166-823D-6358B3C982EA}"/>
    <cellStyle name="Normal 23 6 4 3 2 2" xfId="40550" xr:uid="{83E6DC15-DD4E-40DF-BA86-28865DD8887E}"/>
    <cellStyle name="Normal 23 6 4 3 3" xfId="40549" xr:uid="{2D2D7950-BC44-4163-8E30-9B71B5A2FEBD}"/>
    <cellStyle name="Normal 23 6 4 4" xfId="16522" xr:uid="{E4437EB8-0006-49DC-80FA-305A3A5A1E77}"/>
    <cellStyle name="Normal 23 6 4 4 2" xfId="16523" xr:uid="{64B36DBD-357B-4BA5-BBB5-CEAFAAA018AC}"/>
    <cellStyle name="Normal 23 6 4 4 2 2" xfId="40552" xr:uid="{DFE60C35-8443-4079-A136-0924B98D1F15}"/>
    <cellStyle name="Normal 23 6 4 4 3" xfId="40551" xr:uid="{10B3EB7F-2CA5-448F-A4D1-8B4DBD2CD642}"/>
    <cellStyle name="Normal 23 6 4 5" xfId="16524" xr:uid="{0E513D99-B987-44F9-B9D3-2046D76446B5}"/>
    <cellStyle name="Normal 23 6 4 5 2" xfId="16525" xr:uid="{833DB0F7-CD88-4CE3-8071-A1D8BF856CD1}"/>
    <cellStyle name="Normal 23 6 4 5 2 2" xfId="40554" xr:uid="{1A8F57D9-4362-44B5-8FA3-2899FD85EF5C}"/>
    <cellStyle name="Normal 23 6 4 5 3" xfId="40553" xr:uid="{F0E93442-1501-400C-B824-CF7C171D483D}"/>
    <cellStyle name="Normal 23 6 4 6" xfId="16526" xr:uid="{196599FB-FB35-49E0-AEB5-4A8EC5B75887}"/>
    <cellStyle name="Normal 23 6 4 6 2" xfId="16527" xr:uid="{C18547E5-B65B-456A-B3AE-D4D4278B1ADB}"/>
    <cellStyle name="Normal 23 6 4 6 2 2" xfId="40556" xr:uid="{F51E2981-ECBD-40E5-8709-A7999EE6305F}"/>
    <cellStyle name="Normal 23 6 4 6 3" xfId="40555" xr:uid="{7165D1CD-3967-4F84-A5D3-4DE66516110B}"/>
    <cellStyle name="Normal 23 6 4 7" xfId="16528" xr:uid="{F7D0BBE3-36B1-4E5D-9D81-381132B331F2}"/>
    <cellStyle name="Normal 23 6 4 7 2" xfId="40557" xr:uid="{00C4BA70-DF47-47CE-BE8E-5C93CDF2003B}"/>
    <cellStyle name="Normal 23 6 4 8" xfId="40540" xr:uid="{FD915D1D-995D-40F1-853B-92CC0D79E091}"/>
    <cellStyle name="Normal 23 6 5" xfId="16529" xr:uid="{E80D2870-8C94-4B0D-A8E0-01C16D3F6699}"/>
    <cellStyle name="Normal 23 6 5 2" xfId="16530" xr:uid="{54565516-E6A5-4F3B-8D0B-DBDF02283AF5}"/>
    <cellStyle name="Normal 23 6 5 2 2" xfId="16531" xr:uid="{B0FD77B8-B09B-42FB-9588-1C226CC6AAEA}"/>
    <cellStyle name="Normal 23 6 5 2 2 2" xfId="16532" xr:uid="{0F6F8CEA-6125-419B-B57A-048D3401F386}"/>
    <cellStyle name="Normal 23 6 5 2 2 2 2" xfId="40561" xr:uid="{C400FDE5-A949-4EA3-9665-85F989E193CD}"/>
    <cellStyle name="Normal 23 6 5 2 2 3" xfId="40560" xr:uid="{2145A935-C0B6-4E66-9D26-1A854FE63787}"/>
    <cellStyle name="Normal 23 6 5 2 3" xfId="16533" xr:uid="{2BAC859D-BCE0-4C6C-9332-F8A881022BCB}"/>
    <cellStyle name="Normal 23 6 5 2 3 2" xfId="16534" xr:uid="{C56B87DF-A3CF-4153-88FA-5B827D4174AB}"/>
    <cellStyle name="Normal 23 6 5 2 3 2 2" xfId="40563" xr:uid="{302704B5-453A-4C88-ABBA-95A8A50999A5}"/>
    <cellStyle name="Normal 23 6 5 2 3 3" xfId="40562" xr:uid="{E5C80175-9F5F-4B42-812D-DCF4AD894BC3}"/>
    <cellStyle name="Normal 23 6 5 2 4" xfId="16535" xr:uid="{9193EFE4-A2A3-4897-A5CF-DF402F3C56A8}"/>
    <cellStyle name="Normal 23 6 5 2 4 2" xfId="16536" xr:uid="{50F762F3-A737-42CA-882B-115D8A4094BC}"/>
    <cellStyle name="Normal 23 6 5 2 4 2 2" xfId="40565" xr:uid="{22A18FAC-DDC9-4CCF-BC63-26FA090505DF}"/>
    <cellStyle name="Normal 23 6 5 2 4 3" xfId="40564" xr:uid="{5C155DC4-D291-40F4-BA8C-FA0A707D44D4}"/>
    <cellStyle name="Normal 23 6 5 2 5" xfId="16537" xr:uid="{696D497C-BA21-4D52-B64E-EEB766ED7F9C}"/>
    <cellStyle name="Normal 23 6 5 2 5 2" xfId="40566" xr:uid="{8E79D747-6D85-49A1-BAE1-D83212240CFB}"/>
    <cellStyle name="Normal 23 6 5 2 6" xfId="40559" xr:uid="{C4A2A887-AB2F-49FE-AE4B-0E2F59CAFBDB}"/>
    <cellStyle name="Normal 23 6 5 3" xfId="16538" xr:uid="{4F8BCCDA-F7D9-4ED9-A41C-736DA704ADC6}"/>
    <cellStyle name="Normal 23 6 5 3 2" xfId="16539" xr:uid="{4CB10CFF-AC27-4110-BDFA-B8D09FCCD92D}"/>
    <cellStyle name="Normal 23 6 5 3 2 2" xfId="40568" xr:uid="{BA1F5685-AD0C-4B71-B2E8-F93F94B83E4C}"/>
    <cellStyle name="Normal 23 6 5 3 3" xfId="40567" xr:uid="{BAFD9DFF-B0B8-4575-97E1-E30803D79E46}"/>
    <cellStyle name="Normal 23 6 5 4" xfId="16540" xr:uid="{A0A318DA-F33D-4CAD-A4A3-0FD4E9ACA631}"/>
    <cellStyle name="Normal 23 6 5 4 2" xfId="16541" xr:uid="{AD920F30-88A3-41D2-8FB8-9BE079F5228F}"/>
    <cellStyle name="Normal 23 6 5 4 2 2" xfId="40570" xr:uid="{A6E41534-B1E1-4E47-B949-9C66A741474F}"/>
    <cellStyle name="Normal 23 6 5 4 3" xfId="40569" xr:uid="{E142F781-C0CF-4BAE-8D75-5FEB9E53680F}"/>
    <cellStyle name="Normal 23 6 5 5" xfId="16542" xr:uid="{053DB42D-FB63-4A8B-A7F9-20FBDD25A240}"/>
    <cellStyle name="Normal 23 6 5 5 2" xfId="16543" xr:uid="{3165DA6C-DE71-486E-BAB5-80A993581C5E}"/>
    <cellStyle name="Normal 23 6 5 5 2 2" xfId="40572" xr:uid="{CFF25B2A-6B3A-412B-874C-6EA149AAF189}"/>
    <cellStyle name="Normal 23 6 5 5 3" xfId="40571" xr:uid="{1EA0879D-CC10-4236-A4EA-62C1B53969C1}"/>
    <cellStyle name="Normal 23 6 5 6" xfId="16544" xr:uid="{45611DBD-0C5B-421A-ADD0-589B9982B83E}"/>
    <cellStyle name="Normal 23 6 5 6 2" xfId="40573" xr:uid="{A74125B1-5894-4100-A5A9-1A69983B331B}"/>
    <cellStyle name="Normal 23 6 5 7" xfId="40558" xr:uid="{C188A854-40F9-46B3-948A-5C3EE2C2ACD2}"/>
    <cellStyle name="Normal 23 6 6" xfId="16545" xr:uid="{9A1641CC-653A-4117-8747-1A65F6006BFE}"/>
    <cellStyle name="Normal 23 6 6 2" xfId="16546" xr:uid="{41E57E73-E24A-4948-A6B9-153C1AFDC087}"/>
    <cellStyle name="Normal 23 6 6 2 2" xfId="16547" xr:uid="{B6A87460-A277-4548-B9B3-88D182107F99}"/>
    <cellStyle name="Normal 23 6 6 2 2 2" xfId="40576" xr:uid="{C6655BD3-368E-4DE5-BFCF-B7A46900E088}"/>
    <cellStyle name="Normal 23 6 6 2 3" xfId="40575" xr:uid="{2C447FEF-5DAA-4558-90F1-D9BF1FF09F61}"/>
    <cellStyle name="Normal 23 6 6 3" xfId="16548" xr:uid="{2C655038-F006-4857-889E-4ADF4B582F89}"/>
    <cellStyle name="Normal 23 6 6 3 2" xfId="16549" xr:uid="{5FD507B6-3F8E-4BD2-91E2-AEEC763E3016}"/>
    <cellStyle name="Normal 23 6 6 3 2 2" xfId="40578" xr:uid="{F08BD939-F0CE-4818-B828-5A2601D0AA70}"/>
    <cellStyle name="Normal 23 6 6 3 3" xfId="40577" xr:uid="{6550C554-3EED-4391-80AC-DC1ACDF84869}"/>
    <cellStyle name="Normal 23 6 6 4" xfId="16550" xr:uid="{8DF1A939-45AB-44AC-8A88-F7230BC05136}"/>
    <cellStyle name="Normal 23 6 6 4 2" xfId="16551" xr:uid="{CBD12BD3-8986-4FBB-9C18-B56BEAEE2B55}"/>
    <cellStyle name="Normal 23 6 6 4 2 2" xfId="40580" xr:uid="{1D1C7969-EB60-4F95-B99C-70D9CAE5A7A7}"/>
    <cellStyle name="Normal 23 6 6 4 3" xfId="40579" xr:uid="{A06ABE13-B91E-4216-97DF-2EDBC9DBD4FD}"/>
    <cellStyle name="Normal 23 6 6 5" xfId="16552" xr:uid="{81A7E679-C211-4441-8A69-5AB2FF156AC7}"/>
    <cellStyle name="Normal 23 6 6 5 2" xfId="40581" xr:uid="{64201E7B-3C30-43F2-84CF-DE6681F8AEFA}"/>
    <cellStyle name="Normal 23 6 6 6" xfId="40574" xr:uid="{55E9C9BF-BBC5-462C-87CE-3B0864E705F0}"/>
    <cellStyle name="Normal 23 6 7" xfId="16553" xr:uid="{91F8D293-B40B-4EA8-9866-A3A3CAB4F722}"/>
    <cellStyle name="Normal 23 6 7 2" xfId="16554" xr:uid="{F8E7FDB7-14D0-4653-9423-A65A0D2314EE}"/>
    <cellStyle name="Normal 23 6 7 2 2" xfId="16555" xr:uid="{24716EB5-CC5F-44EA-AA5D-47C89B682F5E}"/>
    <cellStyle name="Normal 23 6 7 2 2 2" xfId="40584" xr:uid="{BA2E9A6B-EE22-47EC-B124-6B0A387F775B}"/>
    <cellStyle name="Normal 23 6 7 2 3" xfId="40583" xr:uid="{5FC0F34B-2EE5-4A1A-88BF-CCDC352CAC5E}"/>
    <cellStyle name="Normal 23 6 7 3" xfId="16556" xr:uid="{55BFB4A6-A4DC-42BC-9A69-821BBE6FBAC2}"/>
    <cellStyle name="Normal 23 6 7 3 2" xfId="16557" xr:uid="{A5352643-7C84-4D0A-B57B-791193F12424}"/>
    <cellStyle name="Normal 23 6 7 3 2 2" xfId="40586" xr:uid="{635758BF-5932-4E15-B95E-1DD275C1D1F2}"/>
    <cellStyle name="Normal 23 6 7 3 3" xfId="40585" xr:uid="{F5EDC03B-0EA3-4315-A3E9-BC79969810C3}"/>
    <cellStyle name="Normal 23 6 7 4" xfId="16558" xr:uid="{1B75D6F4-87A7-48E9-B04E-5CA7F827A135}"/>
    <cellStyle name="Normal 23 6 7 4 2" xfId="16559" xr:uid="{58B45423-F12C-4E47-933A-C4FDAF41D889}"/>
    <cellStyle name="Normal 23 6 7 4 2 2" xfId="40588" xr:uid="{23075A6D-B487-4E9E-9179-3FB4E9DD0C8C}"/>
    <cellStyle name="Normal 23 6 7 4 3" xfId="40587" xr:uid="{DC7D0AFB-542A-4014-8C05-B164D9AC0B5B}"/>
    <cellStyle name="Normal 23 6 7 5" xfId="16560" xr:uid="{B3CF2189-35D5-456F-824D-AD2A28D0369F}"/>
    <cellStyle name="Normal 23 6 7 5 2" xfId="40589" xr:uid="{5C0B75A6-F508-443F-8296-E2AC324A3ACE}"/>
    <cellStyle name="Normal 23 6 7 6" xfId="40582" xr:uid="{5B238F4D-CD96-4159-BC35-8A55F5C93AB1}"/>
    <cellStyle name="Normal 23 6 8" xfId="16561" xr:uid="{DD4915C9-725A-4925-82A2-6D73613531A6}"/>
    <cellStyle name="Normal 23 6 8 2" xfId="16562" xr:uid="{7932D813-B201-43E7-83BD-940AA16668AA}"/>
    <cellStyle name="Normal 23 6 8 2 2" xfId="40591" xr:uid="{D3D8EB7E-ADCD-4E8F-8C47-671E853FC42C}"/>
    <cellStyle name="Normal 23 6 8 3" xfId="40590" xr:uid="{CACE0DB1-2F10-4CD6-A373-C9376C1E10FE}"/>
    <cellStyle name="Normal 23 6 9" xfId="16563" xr:uid="{23B3E498-DCDE-4DDB-AEBF-6E541DF55DBE}"/>
    <cellStyle name="Normal 23 6 9 2" xfId="16564" xr:uid="{3777A46E-BB0B-4B16-BE8D-19ADCAF7BB5B}"/>
    <cellStyle name="Normal 23 6 9 2 2" xfId="40593" xr:uid="{F1FB82A1-A8B8-49D6-96DA-7FE6471A944D}"/>
    <cellStyle name="Normal 23 6 9 3" xfId="40592" xr:uid="{E0C7516E-C54E-4276-826C-5430FBF9635C}"/>
    <cellStyle name="Normal 23 7" xfId="16565" xr:uid="{0F23E02F-5270-4706-8D27-A39D497FDF4D}"/>
    <cellStyle name="Normal 23 7 10" xfId="16566" xr:uid="{110252D8-D8DF-4DE2-A189-D10B3B76A3AF}"/>
    <cellStyle name="Normal 23 7 10 2" xfId="16567" xr:uid="{AF5EED2F-4C20-4F44-A6F7-DFD388C003BB}"/>
    <cellStyle name="Normal 23 7 10 2 2" xfId="40596" xr:uid="{D0882741-6AFE-4E7E-BFDF-B30CB3A0F783}"/>
    <cellStyle name="Normal 23 7 10 3" xfId="40595" xr:uid="{BF86DB04-8CB7-4E5F-995F-6C9C8B69CFE5}"/>
    <cellStyle name="Normal 23 7 11" xfId="16568" xr:uid="{80428243-8412-4401-96F3-987B1CD4AA9D}"/>
    <cellStyle name="Normal 23 7 11 2" xfId="40597" xr:uid="{BAECFA92-4C31-4F3E-AD57-E32156A68C7D}"/>
    <cellStyle name="Normal 23 7 12" xfId="40594" xr:uid="{5CFBB017-14EA-417C-858C-A5E923B006A9}"/>
    <cellStyle name="Normal 23 7 2" xfId="16569" xr:uid="{A3117B7D-3B94-4025-B1A8-755433783591}"/>
    <cellStyle name="Normal 23 7 2 10" xfId="16570" xr:uid="{4C7D6E9A-47A4-4A84-B4C5-3A06A5BD83DE}"/>
    <cellStyle name="Normal 23 7 2 10 2" xfId="40599" xr:uid="{C4084472-FCB1-4AC0-81DF-7CA13D7CCA97}"/>
    <cellStyle name="Normal 23 7 2 11" xfId="40598" xr:uid="{9EAE3DC5-0B3F-4BBE-B397-B01D95E748EE}"/>
    <cellStyle name="Normal 23 7 2 2" xfId="16571" xr:uid="{C360FE9F-6E55-410F-A62D-2B659C99A9EC}"/>
    <cellStyle name="Normal 23 7 2 2 2" xfId="16572" xr:uid="{16A0AED4-5960-46C8-90B6-144216388491}"/>
    <cellStyle name="Normal 23 7 2 2 2 2" xfId="16573" xr:uid="{3F67FE10-2DA9-4163-8343-FC6C64C06E9C}"/>
    <cellStyle name="Normal 23 7 2 2 2 2 2" xfId="16574" xr:uid="{8D1DBA91-5DEA-4E85-B0D7-FA35CDF6E15D}"/>
    <cellStyle name="Normal 23 7 2 2 2 2 2 2" xfId="40603" xr:uid="{942A53AB-B194-4CBF-97EB-154A13CFA5A3}"/>
    <cellStyle name="Normal 23 7 2 2 2 2 3" xfId="40602" xr:uid="{778F949F-15B1-402A-9F52-5CB5F5A65672}"/>
    <cellStyle name="Normal 23 7 2 2 2 3" xfId="16575" xr:uid="{90548FD5-BD58-4FC7-974E-06A0454BF6A8}"/>
    <cellStyle name="Normal 23 7 2 2 2 3 2" xfId="16576" xr:uid="{AF8EEC88-741E-4872-A424-86B18A5D54B0}"/>
    <cellStyle name="Normal 23 7 2 2 2 3 2 2" xfId="40605" xr:uid="{229DC32C-5032-492E-A2DA-5ACA7CCC918E}"/>
    <cellStyle name="Normal 23 7 2 2 2 3 3" xfId="40604" xr:uid="{7E2ABBF7-E77D-4A47-B2A0-428B0DE964EC}"/>
    <cellStyle name="Normal 23 7 2 2 2 4" xfId="16577" xr:uid="{F4BA0DB9-8054-4CE7-AA8A-C928AA415FB5}"/>
    <cellStyle name="Normal 23 7 2 2 2 4 2" xfId="16578" xr:uid="{5CCA224F-52E3-4AF3-9F6B-40A0477084B1}"/>
    <cellStyle name="Normal 23 7 2 2 2 4 2 2" xfId="40607" xr:uid="{7DCBC878-EF58-4BD1-AF01-8BD54C4A1774}"/>
    <cellStyle name="Normal 23 7 2 2 2 4 3" xfId="40606" xr:uid="{31C89C90-EBE2-486F-B952-F1433EDA05AF}"/>
    <cellStyle name="Normal 23 7 2 2 2 5" xfId="16579" xr:uid="{3FFF4287-7374-48AE-8EBA-3791B56F553E}"/>
    <cellStyle name="Normal 23 7 2 2 2 5 2" xfId="40608" xr:uid="{DC057BD9-9285-43A5-ACEA-87221D68DA03}"/>
    <cellStyle name="Normal 23 7 2 2 2 6" xfId="40601" xr:uid="{DE1AB5EE-FD3C-432C-989F-E4987824843D}"/>
    <cellStyle name="Normal 23 7 2 2 3" xfId="16580" xr:uid="{86BF7CF1-3E1D-48F4-A5C8-1F0D3E8229B9}"/>
    <cellStyle name="Normal 23 7 2 2 3 2" xfId="16581" xr:uid="{E07C4E6C-3E1C-4216-AA49-981620261C46}"/>
    <cellStyle name="Normal 23 7 2 2 3 2 2" xfId="40610" xr:uid="{62AB3FBC-1796-4B2C-BE59-48A2738BBABE}"/>
    <cellStyle name="Normal 23 7 2 2 3 3" xfId="40609" xr:uid="{A8A4AE85-B214-4946-952A-ED8F73CAC9EC}"/>
    <cellStyle name="Normal 23 7 2 2 4" xfId="16582" xr:uid="{B2496A86-A108-4756-9D0B-37F3BB5C237B}"/>
    <cellStyle name="Normal 23 7 2 2 4 2" xfId="16583" xr:uid="{3A160A5B-9891-4F21-9611-AE9C543A9AD4}"/>
    <cellStyle name="Normal 23 7 2 2 4 2 2" xfId="40612" xr:uid="{465F8EFC-468A-43F8-A977-33DFD055784A}"/>
    <cellStyle name="Normal 23 7 2 2 4 3" xfId="40611" xr:uid="{1087C09B-D137-48F9-982C-9C09FCD54345}"/>
    <cellStyle name="Normal 23 7 2 2 5" xfId="16584" xr:uid="{A603B1FB-2DEA-4147-82D1-0ACF2CBFB246}"/>
    <cellStyle name="Normal 23 7 2 2 5 2" xfId="16585" xr:uid="{CE6FEF67-BEE8-46D1-847B-70A02CC5A5A0}"/>
    <cellStyle name="Normal 23 7 2 2 5 2 2" xfId="40614" xr:uid="{D9C1722A-E3F1-426E-ACE3-808C33DED457}"/>
    <cellStyle name="Normal 23 7 2 2 5 3" xfId="40613" xr:uid="{A8A27B47-8F4C-4886-ADF6-CD7DD2E7DA21}"/>
    <cellStyle name="Normal 23 7 2 2 6" xfId="16586" xr:uid="{EB0C528D-20F7-4C4F-9A77-271392DE001F}"/>
    <cellStyle name="Normal 23 7 2 2 6 2" xfId="16587" xr:uid="{404170CC-699B-4258-B9D6-D18A9603492C}"/>
    <cellStyle name="Normal 23 7 2 2 6 2 2" xfId="40616" xr:uid="{302DE165-289F-4CE8-9E44-9BBBDA55978B}"/>
    <cellStyle name="Normal 23 7 2 2 6 3" xfId="40615" xr:uid="{E26CA623-69A3-417F-B03B-1D1264A7672E}"/>
    <cellStyle name="Normal 23 7 2 2 7" xfId="16588" xr:uid="{2654BD23-FD7F-4F9A-9C30-56ECB5488361}"/>
    <cellStyle name="Normal 23 7 2 2 7 2" xfId="40617" xr:uid="{90A26D94-96B6-43A5-80A9-F00F638027C5}"/>
    <cellStyle name="Normal 23 7 2 2 8" xfId="40600" xr:uid="{4DB03AD7-51FC-4F07-85A1-6EA58C9788BA}"/>
    <cellStyle name="Normal 23 7 2 3" xfId="16589" xr:uid="{62941B3A-8103-4D9E-8866-7250306B167C}"/>
    <cellStyle name="Normal 23 7 2 3 2" xfId="16590" xr:uid="{F0486D34-8C48-402D-A533-05962AD8B0AC}"/>
    <cellStyle name="Normal 23 7 2 3 2 2" xfId="16591" xr:uid="{6264F972-BD54-4CB4-83D3-569A4EB16468}"/>
    <cellStyle name="Normal 23 7 2 3 2 2 2" xfId="16592" xr:uid="{1CDFC865-C376-492B-AAFA-B8A8AF500802}"/>
    <cellStyle name="Normal 23 7 2 3 2 2 2 2" xfId="40621" xr:uid="{1D9D3F43-4BB2-42B3-A04E-27A99D9C9CBB}"/>
    <cellStyle name="Normal 23 7 2 3 2 2 3" xfId="40620" xr:uid="{8CC44BB3-5965-4245-8610-C77A63113984}"/>
    <cellStyle name="Normal 23 7 2 3 2 3" xfId="16593" xr:uid="{A0148202-52BC-4EA7-9849-BB2FBF9AB1B3}"/>
    <cellStyle name="Normal 23 7 2 3 2 3 2" xfId="16594" xr:uid="{33DB0B47-8549-4A24-BD52-5CC38DF000E5}"/>
    <cellStyle name="Normal 23 7 2 3 2 3 2 2" xfId="40623" xr:uid="{DD9622D4-3E5B-4A45-85D1-F3FA28B1872E}"/>
    <cellStyle name="Normal 23 7 2 3 2 3 3" xfId="40622" xr:uid="{AA6AE8EE-8C26-45BA-8075-E53930F92216}"/>
    <cellStyle name="Normal 23 7 2 3 2 4" xfId="16595" xr:uid="{568AC580-9B1D-4B05-881E-E8238F8B1AD3}"/>
    <cellStyle name="Normal 23 7 2 3 2 4 2" xfId="16596" xr:uid="{CE1B2A5B-6AC6-4B7E-B946-CE6AC7E0B7B7}"/>
    <cellStyle name="Normal 23 7 2 3 2 4 2 2" xfId="40625" xr:uid="{41DDD728-FA74-4D81-B334-A3E2442BA51A}"/>
    <cellStyle name="Normal 23 7 2 3 2 4 3" xfId="40624" xr:uid="{F206BCE6-FBCC-474D-8F71-0F30DD6650A5}"/>
    <cellStyle name="Normal 23 7 2 3 2 5" xfId="16597" xr:uid="{A82AF322-8890-4F37-A1BD-A9EE64BC9655}"/>
    <cellStyle name="Normal 23 7 2 3 2 5 2" xfId="40626" xr:uid="{A224204F-E9AC-4265-BB14-5CE432D067A6}"/>
    <cellStyle name="Normal 23 7 2 3 2 6" xfId="40619" xr:uid="{9B792B25-3345-47EC-841C-2A60547330D7}"/>
    <cellStyle name="Normal 23 7 2 3 3" xfId="16598" xr:uid="{7D514940-A0DD-4A49-9C82-DCB097458A81}"/>
    <cellStyle name="Normal 23 7 2 3 3 2" xfId="16599" xr:uid="{43CB8F46-670E-46EC-B7B1-DBF447EE3FE3}"/>
    <cellStyle name="Normal 23 7 2 3 3 2 2" xfId="40628" xr:uid="{610A3100-7376-44E7-BA9B-DB6416381E41}"/>
    <cellStyle name="Normal 23 7 2 3 3 3" xfId="40627" xr:uid="{A776668E-3D1D-4CA9-933B-B913040E846E}"/>
    <cellStyle name="Normal 23 7 2 3 4" xfId="16600" xr:uid="{C898F9AD-81C0-4B7A-A8BD-17D2D9A72A29}"/>
    <cellStyle name="Normal 23 7 2 3 4 2" xfId="16601" xr:uid="{ACBBE511-B364-4EF4-AB36-9AAF6B88EE39}"/>
    <cellStyle name="Normal 23 7 2 3 4 2 2" xfId="40630" xr:uid="{62C0B448-62D5-4F80-A2B2-0F0204209785}"/>
    <cellStyle name="Normal 23 7 2 3 4 3" xfId="40629" xr:uid="{B94E41CC-8BB9-4F92-8CEE-E121EAE90293}"/>
    <cellStyle name="Normal 23 7 2 3 5" xfId="16602" xr:uid="{634B5071-1FEC-4C5E-BBA3-4C781B13ACF0}"/>
    <cellStyle name="Normal 23 7 2 3 5 2" xfId="16603" xr:uid="{153ED640-F8B5-4405-A0F2-D6A329B8EAF4}"/>
    <cellStyle name="Normal 23 7 2 3 5 2 2" xfId="40632" xr:uid="{782EC8AE-7830-4288-A057-1CC382353DFD}"/>
    <cellStyle name="Normal 23 7 2 3 5 3" xfId="40631" xr:uid="{D154A118-C743-4FFC-8462-8F2FAF53BD8A}"/>
    <cellStyle name="Normal 23 7 2 3 6" xfId="16604" xr:uid="{FAEAE05E-B90C-43F8-9D08-EEAC42ED7ADE}"/>
    <cellStyle name="Normal 23 7 2 3 6 2" xfId="16605" xr:uid="{58DFF862-5BF0-4F11-9EE9-B39B02B2ADCC}"/>
    <cellStyle name="Normal 23 7 2 3 6 2 2" xfId="40634" xr:uid="{D9A3DD3B-B2EA-43CE-B15B-16400BC79EFA}"/>
    <cellStyle name="Normal 23 7 2 3 6 3" xfId="40633" xr:uid="{12D59714-1369-4C01-BF36-067D633F0709}"/>
    <cellStyle name="Normal 23 7 2 3 7" xfId="16606" xr:uid="{1AAE1D14-CC7E-4536-8457-F7A07802119A}"/>
    <cellStyle name="Normal 23 7 2 3 7 2" xfId="40635" xr:uid="{2EF4B980-7D9D-4CDD-9166-1FC9ECA01065}"/>
    <cellStyle name="Normal 23 7 2 3 8" xfId="40618" xr:uid="{177B1ABE-EFA8-4397-80AA-B9BEF9DA4997}"/>
    <cellStyle name="Normal 23 7 2 4" xfId="16607" xr:uid="{55D02684-F003-47D6-A678-862E567A5D5F}"/>
    <cellStyle name="Normal 23 7 2 4 2" xfId="16608" xr:uid="{4012CC8F-553D-4BC0-A278-CCC31F3B35E6}"/>
    <cellStyle name="Normal 23 7 2 4 2 2" xfId="16609" xr:uid="{F922481D-FCC4-4D60-8F26-5D0879FECDBD}"/>
    <cellStyle name="Normal 23 7 2 4 2 2 2" xfId="16610" xr:uid="{C64A8F81-1C1A-4FF6-A453-764A667B209F}"/>
    <cellStyle name="Normal 23 7 2 4 2 2 2 2" xfId="40639" xr:uid="{A807F93F-3EA5-44F8-B38B-E7B1F0906470}"/>
    <cellStyle name="Normal 23 7 2 4 2 2 3" xfId="40638" xr:uid="{253EA1FF-70BE-40A4-97B2-47880B2B00B7}"/>
    <cellStyle name="Normal 23 7 2 4 2 3" xfId="16611" xr:uid="{AD1D069C-850D-4472-849E-56ECDDBE68F3}"/>
    <cellStyle name="Normal 23 7 2 4 2 3 2" xfId="16612" xr:uid="{14B3E854-5932-4A7B-B554-B05667F8415C}"/>
    <cellStyle name="Normal 23 7 2 4 2 3 2 2" xfId="40641" xr:uid="{3AA53981-9E63-4575-A61F-0D43734CC287}"/>
    <cellStyle name="Normal 23 7 2 4 2 3 3" xfId="40640" xr:uid="{4E4A3107-414C-40FC-A482-2E51EDB853A7}"/>
    <cellStyle name="Normal 23 7 2 4 2 4" xfId="16613" xr:uid="{76E8B41D-736A-49C0-9A41-628EDE50C099}"/>
    <cellStyle name="Normal 23 7 2 4 2 4 2" xfId="16614" xr:uid="{85266387-3957-4C86-9103-786FF733D819}"/>
    <cellStyle name="Normal 23 7 2 4 2 4 2 2" xfId="40643" xr:uid="{CD63825A-6723-40AF-AD92-C6CC5A928D73}"/>
    <cellStyle name="Normal 23 7 2 4 2 4 3" xfId="40642" xr:uid="{49F5A304-225C-4C41-BAC0-E8C6BF47EE39}"/>
    <cellStyle name="Normal 23 7 2 4 2 5" xfId="16615" xr:uid="{34F4071D-C40D-4FCD-8A2A-C90FEBF718B7}"/>
    <cellStyle name="Normal 23 7 2 4 2 5 2" xfId="40644" xr:uid="{2E19EFAE-4A5C-4827-95AA-53B584933208}"/>
    <cellStyle name="Normal 23 7 2 4 2 6" xfId="40637" xr:uid="{9089043D-C1E3-48A8-99D9-81207F6CB213}"/>
    <cellStyle name="Normal 23 7 2 4 3" xfId="16616" xr:uid="{A4F9F7D6-6BB1-4646-BE9C-951157E37FCA}"/>
    <cellStyle name="Normal 23 7 2 4 3 2" xfId="16617" xr:uid="{864F6F16-A330-4771-9142-0DF556118191}"/>
    <cellStyle name="Normal 23 7 2 4 3 2 2" xfId="40646" xr:uid="{15F64D6E-EE61-4CEE-B509-3D45ADEA40BD}"/>
    <cellStyle name="Normal 23 7 2 4 3 3" xfId="40645" xr:uid="{7CD4A6D6-4082-4802-B499-3E36FC313C93}"/>
    <cellStyle name="Normal 23 7 2 4 4" xfId="16618" xr:uid="{C26EEA10-D40C-4FFE-A5CA-15953BE5D040}"/>
    <cellStyle name="Normal 23 7 2 4 4 2" xfId="16619" xr:uid="{0E531C83-1228-413F-B30A-DCEA6A3B6038}"/>
    <cellStyle name="Normal 23 7 2 4 4 2 2" xfId="40648" xr:uid="{B6238172-83ED-473E-A7A3-E55C3162925D}"/>
    <cellStyle name="Normal 23 7 2 4 4 3" xfId="40647" xr:uid="{BA376D7C-4A7B-4045-A30C-CE6D09A68C7D}"/>
    <cellStyle name="Normal 23 7 2 4 5" xfId="16620" xr:uid="{F757FF6F-7110-4DAB-BE26-DA3E7AA09E52}"/>
    <cellStyle name="Normal 23 7 2 4 5 2" xfId="16621" xr:uid="{5D45F775-2389-4372-A970-C297F77A9548}"/>
    <cellStyle name="Normal 23 7 2 4 5 2 2" xfId="40650" xr:uid="{AE7ACC65-3E0B-45BA-A90A-895FD1B3C602}"/>
    <cellStyle name="Normal 23 7 2 4 5 3" xfId="40649" xr:uid="{E2FA8075-7BAD-4B3F-B4E1-CB5AC075AE7C}"/>
    <cellStyle name="Normal 23 7 2 4 6" xfId="16622" xr:uid="{A8F13ECE-648B-4217-A2D7-CF05E35C0E2D}"/>
    <cellStyle name="Normal 23 7 2 4 6 2" xfId="40651" xr:uid="{B6ED5328-A866-4556-A0BE-28807FA32F78}"/>
    <cellStyle name="Normal 23 7 2 4 7" xfId="40636" xr:uid="{0CD07204-4933-4DAA-974F-B0DDFD3CD572}"/>
    <cellStyle name="Normal 23 7 2 5" xfId="16623" xr:uid="{BE10FD3E-7D6B-4868-968F-A952038EBB4A}"/>
    <cellStyle name="Normal 23 7 2 5 2" xfId="16624" xr:uid="{2460617A-5C74-4058-AAA4-D6EA07E987E1}"/>
    <cellStyle name="Normal 23 7 2 5 2 2" xfId="16625" xr:uid="{A783FB59-166B-46D2-A09B-BBD4ABDA73F3}"/>
    <cellStyle name="Normal 23 7 2 5 2 2 2" xfId="40654" xr:uid="{E374B43D-289B-4D04-AF62-A5CE4290156B}"/>
    <cellStyle name="Normal 23 7 2 5 2 3" xfId="40653" xr:uid="{3106220C-20C7-4318-8EBA-99480A5338B0}"/>
    <cellStyle name="Normal 23 7 2 5 3" xfId="16626" xr:uid="{07663E23-D5DB-48B9-9796-3C7D4C7ECEA7}"/>
    <cellStyle name="Normal 23 7 2 5 3 2" xfId="16627" xr:uid="{A1DFC972-7C91-458F-84C0-5ED9A8B4B91C}"/>
    <cellStyle name="Normal 23 7 2 5 3 2 2" xfId="40656" xr:uid="{7F8493A5-2289-4800-AA74-2EDD567650A2}"/>
    <cellStyle name="Normal 23 7 2 5 3 3" xfId="40655" xr:uid="{F9ACC545-D2A0-4146-A2C5-58AC08DAECFA}"/>
    <cellStyle name="Normal 23 7 2 5 4" xfId="16628" xr:uid="{0255C618-A134-4FE7-A9F0-4FFA79D0B674}"/>
    <cellStyle name="Normal 23 7 2 5 4 2" xfId="16629" xr:uid="{4C7A3907-F353-4D0A-8399-A696D9E6EE65}"/>
    <cellStyle name="Normal 23 7 2 5 4 2 2" xfId="40658" xr:uid="{CFF8208E-EA8F-43FD-B79E-0CB1179F5132}"/>
    <cellStyle name="Normal 23 7 2 5 4 3" xfId="40657" xr:uid="{ADFD19E1-B38C-4B24-9468-85DA2CD786AB}"/>
    <cellStyle name="Normal 23 7 2 5 5" xfId="16630" xr:uid="{9AE9B3EF-6D6E-4F07-A21B-64915FE11599}"/>
    <cellStyle name="Normal 23 7 2 5 5 2" xfId="40659" xr:uid="{C69690D2-2FDA-4E31-8083-3A3BC0A35652}"/>
    <cellStyle name="Normal 23 7 2 5 6" xfId="40652" xr:uid="{F2B7F2E8-8516-46EC-B710-F239D1E1A589}"/>
    <cellStyle name="Normal 23 7 2 6" xfId="16631" xr:uid="{0D1CEB15-B562-43CF-B2DE-F45371BD4F3F}"/>
    <cellStyle name="Normal 23 7 2 6 2" xfId="16632" xr:uid="{626E14F9-B5F0-443D-A0BB-B3F118701584}"/>
    <cellStyle name="Normal 23 7 2 6 2 2" xfId="16633" xr:uid="{5D5A611D-ADB7-429D-896E-BD59FC96A556}"/>
    <cellStyle name="Normal 23 7 2 6 2 2 2" xfId="40662" xr:uid="{B87D118A-882B-470B-8D58-371BFF6B9E9D}"/>
    <cellStyle name="Normal 23 7 2 6 2 3" xfId="40661" xr:uid="{325503C1-5990-4C6C-BADD-801D20C09419}"/>
    <cellStyle name="Normal 23 7 2 6 3" xfId="16634" xr:uid="{A892D21E-B34F-4275-BE54-4B978C3E6523}"/>
    <cellStyle name="Normal 23 7 2 6 3 2" xfId="16635" xr:uid="{90A279EF-C4FE-4D0C-A64A-44056D9D7C5D}"/>
    <cellStyle name="Normal 23 7 2 6 3 2 2" xfId="40664" xr:uid="{AFB80CF3-16ED-4321-B70A-ADCB0F255787}"/>
    <cellStyle name="Normal 23 7 2 6 3 3" xfId="40663" xr:uid="{F95BAB48-DC7B-455E-926B-6532B28A18C5}"/>
    <cellStyle name="Normal 23 7 2 6 4" xfId="16636" xr:uid="{42543BF7-EFA0-4FC4-ACA2-AA000FBEB5E0}"/>
    <cellStyle name="Normal 23 7 2 6 4 2" xfId="16637" xr:uid="{7D0A2FD0-6967-4D38-AC8E-E7FBF39C85BB}"/>
    <cellStyle name="Normal 23 7 2 6 4 2 2" xfId="40666" xr:uid="{380329DD-5582-4C98-9A5C-F94C11AA8C7F}"/>
    <cellStyle name="Normal 23 7 2 6 4 3" xfId="40665" xr:uid="{8EE15C8F-7259-49B6-9663-431A1FE93526}"/>
    <cellStyle name="Normal 23 7 2 6 5" xfId="16638" xr:uid="{D13DBE91-1901-4E95-856F-CC912245FC7F}"/>
    <cellStyle name="Normal 23 7 2 6 5 2" xfId="40667" xr:uid="{ECAF1F5D-B3C2-4902-B042-F99E763D06C8}"/>
    <cellStyle name="Normal 23 7 2 6 6" xfId="40660" xr:uid="{F9E4C949-8778-4BB5-AA96-9CE06D1BAA45}"/>
    <cellStyle name="Normal 23 7 2 7" xfId="16639" xr:uid="{E1CB82EE-A1D7-4AD5-8761-531B8DAB98F2}"/>
    <cellStyle name="Normal 23 7 2 7 2" xfId="16640" xr:uid="{5CE4DFCA-1009-430A-A782-A519CAE5E97C}"/>
    <cellStyle name="Normal 23 7 2 7 2 2" xfId="40669" xr:uid="{C48BDC4F-DC5A-411A-AF52-9DFD602FE58C}"/>
    <cellStyle name="Normal 23 7 2 7 3" xfId="40668" xr:uid="{E6DE7985-8EA0-4B5B-9168-446488FFEE94}"/>
    <cellStyle name="Normal 23 7 2 8" xfId="16641" xr:uid="{78B9D672-DF9F-452F-8698-D83747326BBE}"/>
    <cellStyle name="Normal 23 7 2 8 2" xfId="16642" xr:uid="{DED2B528-5EF3-4ABD-B4C0-86C8BD27ACEE}"/>
    <cellStyle name="Normal 23 7 2 8 2 2" xfId="40671" xr:uid="{23717B0B-5FE2-42B7-AF28-9C2BE00D8758}"/>
    <cellStyle name="Normal 23 7 2 8 3" xfId="40670" xr:uid="{0E776C3D-DC37-4D9A-8B6F-7CC5F556D493}"/>
    <cellStyle name="Normal 23 7 2 9" xfId="16643" xr:uid="{933E77F5-6E31-4756-AE9A-D018AFCE5AE5}"/>
    <cellStyle name="Normal 23 7 2 9 2" xfId="16644" xr:uid="{93724F88-6D89-482E-A100-D47F16D475F9}"/>
    <cellStyle name="Normal 23 7 2 9 2 2" xfId="40673" xr:uid="{66884D80-B301-4D32-9E6F-4096854234C4}"/>
    <cellStyle name="Normal 23 7 2 9 3" xfId="40672" xr:uid="{0802C6E4-B256-4474-8BDF-ADF1BAAAFC12}"/>
    <cellStyle name="Normal 23 7 3" xfId="16645" xr:uid="{39DAA8BF-F8BB-42DD-882E-64B22A4CB685}"/>
    <cellStyle name="Normal 23 7 3 2" xfId="16646" xr:uid="{BCDEA959-C9B8-45AD-9DD3-9D109ED4B765}"/>
    <cellStyle name="Normal 23 7 3 2 2" xfId="16647" xr:uid="{F6EF56D3-E490-4C1E-AF14-A2DDBCADBA74}"/>
    <cellStyle name="Normal 23 7 3 2 2 2" xfId="16648" xr:uid="{6C1832F3-F877-4DE2-B892-9FDAEBCB59DD}"/>
    <cellStyle name="Normal 23 7 3 2 2 2 2" xfId="40677" xr:uid="{66205C8C-1296-4B71-A576-E7FA6D506039}"/>
    <cellStyle name="Normal 23 7 3 2 2 3" xfId="40676" xr:uid="{27EE856A-33E1-4B8A-B083-B64615FF8C4B}"/>
    <cellStyle name="Normal 23 7 3 2 3" xfId="16649" xr:uid="{BA04B544-4936-4155-BB61-E70DBF4B682E}"/>
    <cellStyle name="Normal 23 7 3 2 3 2" xfId="16650" xr:uid="{6F18C69F-E1E6-4015-A55B-3E713EDE2BAB}"/>
    <cellStyle name="Normal 23 7 3 2 3 2 2" xfId="40679" xr:uid="{82FC2E2A-F6A5-4076-ADF1-1E6AA9CA5FBC}"/>
    <cellStyle name="Normal 23 7 3 2 3 3" xfId="40678" xr:uid="{829B0C8A-D0EE-40D3-8193-C72276B77CBD}"/>
    <cellStyle name="Normal 23 7 3 2 4" xfId="16651" xr:uid="{48A722D5-D227-41A1-860E-D7869BB5011C}"/>
    <cellStyle name="Normal 23 7 3 2 4 2" xfId="16652" xr:uid="{D828C65E-4B60-42EB-8A98-0CF8D0C2A4B6}"/>
    <cellStyle name="Normal 23 7 3 2 4 2 2" xfId="40681" xr:uid="{60EE1240-519D-4C68-B0B5-FDB93B40DE04}"/>
    <cellStyle name="Normal 23 7 3 2 4 3" xfId="40680" xr:uid="{FE0E0E20-7589-495E-821E-D58214A349B8}"/>
    <cellStyle name="Normal 23 7 3 2 5" xfId="16653" xr:uid="{2B0B9BBC-A011-4D5F-8341-D80755829E4D}"/>
    <cellStyle name="Normal 23 7 3 2 5 2" xfId="40682" xr:uid="{D822CF73-41F8-41D6-A700-613E5BB38BBA}"/>
    <cellStyle name="Normal 23 7 3 2 6" xfId="40675" xr:uid="{DA62CD53-BDAB-47DC-9142-336ED711F311}"/>
    <cellStyle name="Normal 23 7 3 3" xfId="16654" xr:uid="{8B17F299-0363-4B8F-A15D-DEA0F4413DB6}"/>
    <cellStyle name="Normal 23 7 3 3 2" xfId="16655" xr:uid="{7E41DEE7-F904-4C88-B937-B813F545BF1A}"/>
    <cellStyle name="Normal 23 7 3 3 2 2" xfId="40684" xr:uid="{BD195A69-DDE6-4CC6-A99A-F4C35AAB68C9}"/>
    <cellStyle name="Normal 23 7 3 3 3" xfId="40683" xr:uid="{F21773E2-7138-43ED-BD41-6F79A4628D62}"/>
    <cellStyle name="Normal 23 7 3 4" xfId="16656" xr:uid="{962F8461-EA07-4C50-BA61-3A205B32E5AF}"/>
    <cellStyle name="Normal 23 7 3 4 2" xfId="16657" xr:uid="{7B8D2770-B9C0-4219-B3E9-0CAB20C1FF08}"/>
    <cellStyle name="Normal 23 7 3 4 2 2" xfId="40686" xr:uid="{312E116B-BFCC-456E-8626-D4F856849166}"/>
    <cellStyle name="Normal 23 7 3 4 3" xfId="40685" xr:uid="{3F400179-CE52-4A5D-B201-E344F18C1ED4}"/>
    <cellStyle name="Normal 23 7 3 5" xfId="16658" xr:uid="{5D771A89-4FC7-4B49-8170-24269D2CF2B4}"/>
    <cellStyle name="Normal 23 7 3 5 2" xfId="16659" xr:uid="{449E4419-0D9E-45C2-B4B2-257E1ED21411}"/>
    <cellStyle name="Normal 23 7 3 5 2 2" xfId="40688" xr:uid="{3BEFBE85-0467-40A9-95B3-9110DE38F950}"/>
    <cellStyle name="Normal 23 7 3 5 3" xfId="40687" xr:uid="{839838D6-3B21-4740-8D38-4D582E034D1B}"/>
    <cellStyle name="Normal 23 7 3 6" xfId="16660" xr:uid="{89A37C42-FC29-45AD-84AA-366B345497D2}"/>
    <cellStyle name="Normal 23 7 3 6 2" xfId="16661" xr:uid="{A659E9BF-D234-4007-89D8-55612031B292}"/>
    <cellStyle name="Normal 23 7 3 6 2 2" xfId="40690" xr:uid="{47C42D59-AA3F-428C-B1F3-A767562C4A3B}"/>
    <cellStyle name="Normal 23 7 3 6 3" xfId="40689" xr:uid="{2B8D34A5-9F50-483C-B068-2262C8ECDF08}"/>
    <cellStyle name="Normal 23 7 3 7" xfId="16662" xr:uid="{C5DADE6F-D378-491F-A965-64EF2C26B741}"/>
    <cellStyle name="Normal 23 7 3 7 2" xfId="40691" xr:uid="{0FDEFADA-4CDA-4B1F-B2CF-3D8784F1AA3B}"/>
    <cellStyle name="Normal 23 7 3 8" xfId="40674" xr:uid="{43CDA349-6808-4C22-870E-9111A0723EA6}"/>
    <cellStyle name="Normal 23 7 4" xfId="16663" xr:uid="{D5CC6DF9-419F-44E4-A513-A04AEF507A5B}"/>
    <cellStyle name="Normal 23 7 4 2" xfId="16664" xr:uid="{C67AADB0-2CE8-4B99-A6F7-DB49A572D921}"/>
    <cellStyle name="Normal 23 7 4 2 2" xfId="16665" xr:uid="{BE61B5A8-6091-4254-A381-3B7E161B41DC}"/>
    <cellStyle name="Normal 23 7 4 2 2 2" xfId="16666" xr:uid="{775E2376-21E6-41CA-B607-6C6BAE9BD87C}"/>
    <cellStyle name="Normal 23 7 4 2 2 2 2" xfId="40695" xr:uid="{4A6D5270-0CA6-4D31-B98C-330523954031}"/>
    <cellStyle name="Normal 23 7 4 2 2 3" xfId="40694" xr:uid="{9B00BBDA-02F5-4B2E-9728-BD4F60EEA3A7}"/>
    <cellStyle name="Normal 23 7 4 2 3" xfId="16667" xr:uid="{8BDA70F4-4477-48AB-97BF-638977B0ACAA}"/>
    <cellStyle name="Normal 23 7 4 2 3 2" xfId="16668" xr:uid="{0000F921-E14E-483E-B29C-5E09804CCA48}"/>
    <cellStyle name="Normal 23 7 4 2 3 2 2" xfId="40697" xr:uid="{3E5B31F8-A5D5-4AE2-AF83-62D530C3D2BD}"/>
    <cellStyle name="Normal 23 7 4 2 3 3" xfId="40696" xr:uid="{B9462F93-DB5F-4D75-BFF1-45F5C6132123}"/>
    <cellStyle name="Normal 23 7 4 2 4" xfId="16669" xr:uid="{AADC966A-0CFF-4F0B-98A7-C3395375BF09}"/>
    <cellStyle name="Normal 23 7 4 2 4 2" xfId="16670" xr:uid="{8C42FE87-BBD4-4BF4-BB27-05AF9577A984}"/>
    <cellStyle name="Normal 23 7 4 2 4 2 2" xfId="40699" xr:uid="{45B5E9BC-CFC0-4024-88D7-29D9EC11E892}"/>
    <cellStyle name="Normal 23 7 4 2 4 3" xfId="40698" xr:uid="{AD5FB7A5-446E-4E76-81F9-11FD7C6829BA}"/>
    <cellStyle name="Normal 23 7 4 2 5" xfId="16671" xr:uid="{1F8FCD27-5337-4AA7-9EB7-522280195907}"/>
    <cellStyle name="Normal 23 7 4 2 5 2" xfId="40700" xr:uid="{07AAD922-8B1D-4280-B3C9-3C0A2D25DE60}"/>
    <cellStyle name="Normal 23 7 4 2 6" xfId="40693" xr:uid="{C6479DFB-34A6-41FC-8CE7-1D7CBB6AE1E0}"/>
    <cellStyle name="Normal 23 7 4 3" xfId="16672" xr:uid="{0FBCA72B-CA33-4BE2-A295-D3A1FC6EAA14}"/>
    <cellStyle name="Normal 23 7 4 3 2" xfId="16673" xr:uid="{BBB30462-23D6-4D89-B884-548F9A3C61C6}"/>
    <cellStyle name="Normal 23 7 4 3 2 2" xfId="40702" xr:uid="{BB54229A-7CA6-4D5F-988F-5938772B6F51}"/>
    <cellStyle name="Normal 23 7 4 3 3" xfId="40701" xr:uid="{F1E80B74-9F1D-4CD9-8688-0676C7022F8A}"/>
    <cellStyle name="Normal 23 7 4 4" xfId="16674" xr:uid="{7715BE7C-2D1B-4B6F-BFE2-47049D9B5C8F}"/>
    <cellStyle name="Normal 23 7 4 4 2" xfId="16675" xr:uid="{9E198FF5-E5BF-48FD-8F7C-62218F85EFF2}"/>
    <cellStyle name="Normal 23 7 4 4 2 2" xfId="40704" xr:uid="{B51E1771-3AD2-4A1F-9523-820B00B8BCA1}"/>
    <cellStyle name="Normal 23 7 4 4 3" xfId="40703" xr:uid="{EB8173F3-7402-4A8F-850E-AE1A2341B830}"/>
    <cellStyle name="Normal 23 7 4 5" xfId="16676" xr:uid="{0047153A-2168-4A64-8F43-C67F68EC5563}"/>
    <cellStyle name="Normal 23 7 4 5 2" xfId="16677" xr:uid="{6EAB7E8C-8C47-4A15-905A-63BA4551286E}"/>
    <cellStyle name="Normal 23 7 4 5 2 2" xfId="40706" xr:uid="{0B3CF9F1-96A3-4403-9457-189882FDA67A}"/>
    <cellStyle name="Normal 23 7 4 5 3" xfId="40705" xr:uid="{359102CF-3AD4-4C05-BF02-3716F66B8CD0}"/>
    <cellStyle name="Normal 23 7 4 6" xfId="16678" xr:uid="{3594B67C-535B-4488-8DF8-07156E036D22}"/>
    <cellStyle name="Normal 23 7 4 6 2" xfId="16679" xr:uid="{610F2AA0-AF30-4CDB-B450-BA9E0AD2078F}"/>
    <cellStyle name="Normal 23 7 4 6 2 2" xfId="40708" xr:uid="{61813E9D-B259-41BB-8010-C3E97206CFC5}"/>
    <cellStyle name="Normal 23 7 4 6 3" xfId="40707" xr:uid="{9D268FC7-78CE-4681-B85D-08DFB7C95A49}"/>
    <cellStyle name="Normal 23 7 4 7" xfId="16680" xr:uid="{5B803E28-555B-473E-B50D-DDF2BE27711F}"/>
    <cellStyle name="Normal 23 7 4 7 2" xfId="40709" xr:uid="{D0FEAE00-9BEC-442C-B4D3-860F3131E60B}"/>
    <cellStyle name="Normal 23 7 4 8" xfId="40692" xr:uid="{E685434F-07D3-41E4-9FDC-2684029F0A02}"/>
    <cellStyle name="Normal 23 7 5" xfId="16681" xr:uid="{CB00293E-E20D-44D8-83EB-E51BC52EB1BF}"/>
    <cellStyle name="Normal 23 7 5 2" xfId="16682" xr:uid="{B6E2264C-4025-45F8-8BB5-3748F5DDAA53}"/>
    <cellStyle name="Normal 23 7 5 2 2" xfId="16683" xr:uid="{F196436D-31E2-4FF2-A554-0E378D9AB69F}"/>
    <cellStyle name="Normal 23 7 5 2 2 2" xfId="16684" xr:uid="{7BF66D3D-AC5A-42FB-9210-986567A293BD}"/>
    <cellStyle name="Normal 23 7 5 2 2 2 2" xfId="40713" xr:uid="{6F39496B-381E-40C6-B770-F7D63477BE17}"/>
    <cellStyle name="Normal 23 7 5 2 2 3" xfId="40712" xr:uid="{E06E2044-9D43-4410-B805-2A0DCFE57A59}"/>
    <cellStyle name="Normal 23 7 5 2 3" xfId="16685" xr:uid="{C7109E1C-3F30-4978-A6AA-30908F543573}"/>
    <cellStyle name="Normal 23 7 5 2 3 2" xfId="16686" xr:uid="{794810ED-B688-45BB-ADCE-CAC3447AFD63}"/>
    <cellStyle name="Normal 23 7 5 2 3 2 2" xfId="40715" xr:uid="{B7725135-16B4-457E-8D0A-F35CED6A78B8}"/>
    <cellStyle name="Normal 23 7 5 2 3 3" xfId="40714" xr:uid="{0958F640-A1ED-4104-8DB0-301875A3111E}"/>
    <cellStyle name="Normal 23 7 5 2 4" xfId="16687" xr:uid="{DF1A0D19-8C3E-464E-B7F5-10FBB72337D5}"/>
    <cellStyle name="Normal 23 7 5 2 4 2" xfId="16688" xr:uid="{9004A7CC-6BDA-4293-A189-87405C3F5B3C}"/>
    <cellStyle name="Normal 23 7 5 2 4 2 2" xfId="40717" xr:uid="{7CE25C6B-8A10-4BFE-A3FC-DCBBF6E63BF8}"/>
    <cellStyle name="Normal 23 7 5 2 4 3" xfId="40716" xr:uid="{0A48E2A8-1988-41B4-BFAC-ADFD3E91AC7E}"/>
    <cellStyle name="Normal 23 7 5 2 5" xfId="16689" xr:uid="{8E1CDCE0-73CD-4F75-A363-DA183FF65E0E}"/>
    <cellStyle name="Normal 23 7 5 2 5 2" xfId="40718" xr:uid="{EB719243-F4B0-463B-B6BD-104017F730DC}"/>
    <cellStyle name="Normal 23 7 5 2 6" xfId="40711" xr:uid="{529599EA-8FDA-48FD-A934-9B78A70D0FB8}"/>
    <cellStyle name="Normal 23 7 5 3" xfId="16690" xr:uid="{8D0B57D9-BA6F-4405-9785-7A7AF19B3AD8}"/>
    <cellStyle name="Normal 23 7 5 3 2" xfId="16691" xr:uid="{A6471383-A57E-427F-B4B3-61D5534AF2E7}"/>
    <cellStyle name="Normal 23 7 5 3 2 2" xfId="40720" xr:uid="{66F102E0-6A6A-4FC9-B805-1F063CF4EFF2}"/>
    <cellStyle name="Normal 23 7 5 3 3" xfId="40719" xr:uid="{28BDC553-879C-44BD-A464-015A29938651}"/>
    <cellStyle name="Normal 23 7 5 4" xfId="16692" xr:uid="{D16C18C7-F0DE-4E4A-ADE1-118C6A427921}"/>
    <cellStyle name="Normal 23 7 5 4 2" xfId="16693" xr:uid="{215F5EEF-2E8B-4C1A-8F55-29C41ACC4B49}"/>
    <cellStyle name="Normal 23 7 5 4 2 2" xfId="40722" xr:uid="{85978905-F982-46AE-9FAD-76BD50767C17}"/>
    <cellStyle name="Normal 23 7 5 4 3" xfId="40721" xr:uid="{155D2D3D-0619-4366-9F0F-3BE52FBA4736}"/>
    <cellStyle name="Normal 23 7 5 5" xfId="16694" xr:uid="{E70482E3-77B0-425D-AA8E-76AE1A6A4C4A}"/>
    <cellStyle name="Normal 23 7 5 5 2" xfId="16695" xr:uid="{9596592C-9F86-4D66-9402-A3F096574D38}"/>
    <cellStyle name="Normal 23 7 5 5 2 2" xfId="40724" xr:uid="{9F7C3117-1E8B-4F7E-A5D9-F877CABF6BF9}"/>
    <cellStyle name="Normal 23 7 5 5 3" xfId="40723" xr:uid="{E8A9BE6B-54AC-456D-A358-8E3EAF676006}"/>
    <cellStyle name="Normal 23 7 5 6" xfId="16696" xr:uid="{300877D2-6E55-4395-AE15-D8804621F773}"/>
    <cellStyle name="Normal 23 7 5 6 2" xfId="40725" xr:uid="{4E736989-A512-44B6-BD56-28129AEBE910}"/>
    <cellStyle name="Normal 23 7 5 7" xfId="40710" xr:uid="{65CE4982-D535-47CB-8EE7-38DC9F51E6DA}"/>
    <cellStyle name="Normal 23 7 6" xfId="16697" xr:uid="{D5B22AC0-8C05-4326-BC3D-4715DA23D56A}"/>
    <cellStyle name="Normal 23 7 6 2" xfId="16698" xr:uid="{F3D82504-A6D2-4D37-AF62-A6AC165ED062}"/>
    <cellStyle name="Normal 23 7 6 2 2" xfId="16699" xr:uid="{A56628E3-0AD1-40F4-9656-4E023758ECF5}"/>
    <cellStyle name="Normal 23 7 6 2 2 2" xfId="40728" xr:uid="{91CAE198-9E10-4B56-904F-86854652FBDB}"/>
    <cellStyle name="Normal 23 7 6 2 3" xfId="40727" xr:uid="{EA915F16-A5A3-4D53-9EAE-0333E58F1DBB}"/>
    <cellStyle name="Normal 23 7 6 3" xfId="16700" xr:uid="{49B605E7-83C1-4B66-B17E-5B26D10D42EB}"/>
    <cellStyle name="Normal 23 7 6 3 2" xfId="16701" xr:uid="{58D96AC3-E9CD-4F6D-9F6E-CE8B1D09AD6D}"/>
    <cellStyle name="Normal 23 7 6 3 2 2" xfId="40730" xr:uid="{CE1FA50E-4CE8-402D-85B3-3CFE35EA7E93}"/>
    <cellStyle name="Normal 23 7 6 3 3" xfId="40729" xr:uid="{B375113B-86D3-4B2E-A89E-812FE2BDF217}"/>
    <cellStyle name="Normal 23 7 6 4" xfId="16702" xr:uid="{0815F231-250F-484C-8261-55DC25FCCB3E}"/>
    <cellStyle name="Normal 23 7 6 4 2" xfId="16703" xr:uid="{64097E42-E820-4617-9942-F4D25A77C8A6}"/>
    <cellStyle name="Normal 23 7 6 4 2 2" xfId="40732" xr:uid="{996B21CC-2FB3-4161-8145-EE8CDC6CBD9A}"/>
    <cellStyle name="Normal 23 7 6 4 3" xfId="40731" xr:uid="{D32509FC-1717-4E05-9E3F-142436D51D1F}"/>
    <cellStyle name="Normal 23 7 6 5" xfId="16704" xr:uid="{884434C3-AC73-4C2D-80FF-7962CBA9823C}"/>
    <cellStyle name="Normal 23 7 6 5 2" xfId="40733" xr:uid="{65230575-BD92-40B7-9E4A-397EE4BA364A}"/>
    <cellStyle name="Normal 23 7 6 6" xfId="40726" xr:uid="{B82571BB-A87F-4312-9E3F-5FCB9473E8E3}"/>
    <cellStyle name="Normal 23 7 7" xfId="16705" xr:uid="{8769B2BA-4BE8-4079-A187-93D7B21E8F12}"/>
    <cellStyle name="Normal 23 7 7 2" xfId="16706" xr:uid="{4DAB9757-0117-4BD5-B757-28325678AE7E}"/>
    <cellStyle name="Normal 23 7 7 2 2" xfId="16707" xr:uid="{BE391D4E-C23C-423F-A8D1-CDC21097A1E6}"/>
    <cellStyle name="Normal 23 7 7 2 2 2" xfId="40736" xr:uid="{9CA316C4-6674-4449-846B-3CF7265B6404}"/>
    <cellStyle name="Normal 23 7 7 2 3" xfId="40735" xr:uid="{A88A0DE5-AA9B-4D19-A412-91B12BB974B8}"/>
    <cellStyle name="Normal 23 7 7 3" xfId="16708" xr:uid="{544D707A-CDBC-4370-AE03-8C11F53ABABE}"/>
    <cellStyle name="Normal 23 7 7 3 2" xfId="16709" xr:uid="{180888F8-03AD-4BFC-859D-E8D374CE71A3}"/>
    <cellStyle name="Normal 23 7 7 3 2 2" xfId="40738" xr:uid="{400B095C-0621-486B-AA36-1353C88FD13D}"/>
    <cellStyle name="Normal 23 7 7 3 3" xfId="40737" xr:uid="{EB59CAB7-BA5E-427A-87AB-AD4A53BB424D}"/>
    <cellStyle name="Normal 23 7 7 4" xfId="16710" xr:uid="{A42CA355-8D87-4630-80ED-8481A042A832}"/>
    <cellStyle name="Normal 23 7 7 4 2" xfId="16711" xr:uid="{97221A94-EF9C-4D50-B4AC-BDDC4D86F24E}"/>
    <cellStyle name="Normal 23 7 7 4 2 2" xfId="40740" xr:uid="{2783245B-FE32-40B0-BDB9-F9A47FA01168}"/>
    <cellStyle name="Normal 23 7 7 4 3" xfId="40739" xr:uid="{7F0899D1-28C4-4329-B1FA-96DE4AB69572}"/>
    <cellStyle name="Normal 23 7 7 5" xfId="16712" xr:uid="{3CF968F3-451A-4B5D-9259-6F400057FC8D}"/>
    <cellStyle name="Normal 23 7 7 5 2" xfId="40741" xr:uid="{8BF8418A-5C31-4D47-980D-B862B8B425BE}"/>
    <cellStyle name="Normal 23 7 7 6" xfId="40734" xr:uid="{259479A9-250E-4F3E-8FE9-CDE26A67946F}"/>
    <cellStyle name="Normal 23 7 8" xfId="16713" xr:uid="{7F7C4E24-43CE-4635-B04D-6FCCD3F16909}"/>
    <cellStyle name="Normal 23 7 8 2" xfId="16714" xr:uid="{CBBDD5CD-0128-4CCA-800E-76F740CEACCB}"/>
    <cellStyle name="Normal 23 7 8 2 2" xfId="40743" xr:uid="{DFBD88E3-4D96-4CD3-BEEE-1550F67B99FC}"/>
    <cellStyle name="Normal 23 7 8 3" xfId="40742" xr:uid="{5F884C58-2437-4310-90E5-33B866F8E355}"/>
    <cellStyle name="Normal 23 7 9" xfId="16715" xr:uid="{3BAEC284-2FE6-46F4-B983-4564477AB24C}"/>
    <cellStyle name="Normal 23 7 9 2" xfId="16716" xr:uid="{64234C9D-67EE-4510-8EFE-BE57C901598B}"/>
    <cellStyle name="Normal 23 7 9 2 2" xfId="40745" xr:uid="{4C5B329E-5850-4F95-9484-5C207BD092CE}"/>
    <cellStyle name="Normal 23 7 9 3" xfId="40744" xr:uid="{721A9C30-FB05-4B10-9079-166722840E5D}"/>
    <cellStyle name="Normal 23 8" xfId="16717" xr:uid="{8BB12011-D541-494F-B014-F6EF27EAC4CB}"/>
    <cellStyle name="Normal 23 8 10" xfId="16718" xr:uid="{AE000B32-E41A-47B6-98EC-661B7A2DE748}"/>
    <cellStyle name="Normal 23 8 10 2" xfId="40747" xr:uid="{7C997434-C2DD-48FC-914B-622DC26D90CF}"/>
    <cellStyle name="Normal 23 8 11" xfId="40746" xr:uid="{4327D389-BA7F-4E84-B778-1E7C2F4285E9}"/>
    <cellStyle name="Normal 23 8 2" xfId="16719" xr:uid="{FF92E4BE-C1B1-404D-8B55-46ED5FAAE3B8}"/>
    <cellStyle name="Normal 23 8 2 2" xfId="16720" xr:uid="{D7E7EA65-9390-4727-945A-888842871614}"/>
    <cellStyle name="Normal 23 8 2 2 2" xfId="16721" xr:uid="{A67371AC-221D-4EE5-82AC-0D59D47E0591}"/>
    <cellStyle name="Normal 23 8 2 2 2 2" xfId="16722" xr:uid="{48D13C94-2895-4EFD-9D1C-21F064D7725B}"/>
    <cellStyle name="Normal 23 8 2 2 2 2 2" xfId="40751" xr:uid="{0CCBCD74-1E0A-4C1B-83B9-148E13FD702E}"/>
    <cellStyle name="Normal 23 8 2 2 2 3" xfId="40750" xr:uid="{BD712121-D155-419F-B351-B0049CB43278}"/>
    <cellStyle name="Normal 23 8 2 2 3" xfId="16723" xr:uid="{41B56061-1800-4376-950B-BF1625A74AAC}"/>
    <cellStyle name="Normal 23 8 2 2 3 2" xfId="16724" xr:uid="{28426463-A68B-45A9-B5F5-8C4CF8A3F17F}"/>
    <cellStyle name="Normal 23 8 2 2 3 2 2" xfId="40753" xr:uid="{4967AA60-D2B4-445E-9C71-8D0547F09850}"/>
    <cellStyle name="Normal 23 8 2 2 3 3" xfId="40752" xr:uid="{813B9159-1B6A-45A7-85A0-B7F62265E9FF}"/>
    <cellStyle name="Normal 23 8 2 2 4" xfId="16725" xr:uid="{607FBD24-551A-42C3-A5D8-E8C26CDC562D}"/>
    <cellStyle name="Normal 23 8 2 2 4 2" xfId="16726" xr:uid="{FC901A8F-6324-4D62-9B2A-5C02139F5B1B}"/>
    <cellStyle name="Normal 23 8 2 2 4 2 2" xfId="40755" xr:uid="{C05F46F0-0483-48DC-AC65-6347F6CC8F7F}"/>
    <cellStyle name="Normal 23 8 2 2 4 3" xfId="40754" xr:uid="{0A3238E9-05A5-41EB-9023-382744069632}"/>
    <cellStyle name="Normal 23 8 2 2 5" xfId="16727" xr:uid="{EBD860EA-8D5B-4F1A-A420-83FFBCEFC54F}"/>
    <cellStyle name="Normal 23 8 2 2 5 2" xfId="40756" xr:uid="{ED7D557C-DF4A-4AA4-B95C-9DFB17093F09}"/>
    <cellStyle name="Normal 23 8 2 2 6" xfId="40749" xr:uid="{FE7F5517-C883-42A5-803E-9964BD197450}"/>
    <cellStyle name="Normal 23 8 2 3" xfId="16728" xr:uid="{9AE63499-4AA2-468F-906E-B7AFB0EABEF9}"/>
    <cellStyle name="Normal 23 8 2 3 2" xfId="16729" xr:uid="{57A849F9-3002-4EB6-B3AC-140B60A2E1D6}"/>
    <cellStyle name="Normal 23 8 2 3 2 2" xfId="40758" xr:uid="{293AAA33-339C-4ECB-A5C6-EC0865B2F6FB}"/>
    <cellStyle name="Normal 23 8 2 3 3" xfId="40757" xr:uid="{5DAC111B-A98F-4F87-BA3A-A1C777D341EA}"/>
    <cellStyle name="Normal 23 8 2 4" xfId="16730" xr:uid="{B85991AA-89ED-4C5F-94DB-5B02BE2247B8}"/>
    <cellStyle name="Normal 23 8 2 4 2" xfId="16731" xr:uid="{B8187001-73CA-40F3-9A68-65AB07C82964}"/>
    <cellStyle name="Normal 23 8 2 4 2 2" xfId="40760" xr:uid="{EF5BC0AD-ABBE-4E62-8B4F-E4C1FF6C7176}"/>
    <cellStyle name="Normal 23 8 2 4 3" xfId="40759" xr:uid="{53DBECC4-25DF-42A6-B6EF-6DDC60A027B8}"/>
    <cellStyle name="Normal 23 8 2 5" xfId="16732" xr:uid="{4BAE69EA-2287-4343-9283-EC73AA0CEF59}"/>
    <cellStyle name="Normal 23 8 2 5 2" xfId="16733" xr:uid="{90C6B48E-617D-4D53-96A3-3D53D90E905C}"/>
    <cellStyle name="Normal 23 8 2 5 2 2" xfId="40762" xr:uid="{E1F1714C-1F5F-4B44-ACE4-D3B83AD72DD3}"/>
    <cellStyle name="Normal 23 8 2 5 3" xfId="40761" xr:uid="{4B11AA91-9EE6-4785-BA3A-165965EF173C}"/>
    <cellStyle name="Normal 23 8 2 6" xfId="16734" xr:uid="{F4C97F24-EAF4-4831-9C22-1AFD0A3FA2FF}"/>
    <cellStyle name="Normal 23 8 2 6 2" xfId="16735" xr:uid="{27E2694A-F721-42DD-A5D6-19EBF96FC351}"/>
    <cellStyle name="Normal 23 8 2 6 2 2" xfId="40764" xr:uid="{936E6FF2-7E00-49AC-B633-D42E22A3B541}"/>
    <cellStyle name="Normal 23 8 2 6 3" xfId="40763" xr:uid="{CBAC7D6C-DB7A-4E96-8557-FCC2CEF3B192}"/>
    <cellStyle name="Normal 23 8 2 7" xfId="16736" xr:uid="{4CD1A8E6-4F38-4575-A452-E5D52DA6B113}"/>
    <cellStyle name="Normal 23 8 2 7 2" xfId="40765" xr:uid="{B7C2CA42-C1F7-411C-88B0-08A890192851}"/>
    <cellStyle name="Normal 23 8 2 8" xfId="40748" xr:uid="{5945566E-6BD3-44FD-8412-D1D5472AE32A}"/>
    <cellStyle name="Normal 23 8 3" xfId="16737" xr:uid="{2F16C80C-4204-46AF-8E9C-BF2782DA2D0F}"/>
    <cellStyle name="Normal 23 8 3 2" xfId="16738" xr:uid="{DF415679-FA6E-45A6-BF2B-6FBFD494A092}"/>
    <cellStyle name="Normal 23 8 3 2 2" xfId="16739" xr:uid="{6549370B-A2FC-4896-A3F5-5798E1A45AD4}"/>
    <cellStyle name="Normal 23 8 3 2 2 2" xfId="16740" xr:uid="{165A618C-1981-4033-B122-73046F59EF31}"/>
    <cellStyle name="Normal 23 8 3 2 2 2 2" xfId="40769" xr:uid="{DE66A6A9-C541-4B2D-8CCA-D1F281BC84FC}"/>
    <cellStyle name="Normal 23 8 3 2 2 3" xfId="40768" xr:uid="{B90D08BC-76B3-4977-B3B4-23C834648793}"/>
    <cellStyle name="Normal 23 8 3 2 3" xfId="16741" xr:uid="{F6C7F4CA-5DE6-41C9-8E65-6694B6F07E8C}"/>
    <cellStyle name="Normal 23 8 3 2 3 2" xfId="16742" xr:uid="{62F64A1B-1423-4D34-A600-A2961BCEBE83}"/>
    <cellStyle name="Normal 23 8 3 2 3 2 2" xfId="40771" xr:uid="{D187B43D-8D1C-45B4-8B6D-BB67F438569C}"/>
    <cellStyle name="Normal 23 8 3 2 3 3" xfId="40770" xr:uid="{BDA4ABD3-68D5-455D-9144-45D55C9A30E6}"/>
    <cellStyle name="Normal 23 8 3 2 4" xfId="16743" xr:uid="{72FC3045-689B-4E1D-8E0E-D73976FBE6BE}"/>
    <cellStyle name="Normal 23 8 3 2 4 2" xfId="16744" xr:uid="{14956499-3EEC-48D3-96DB-AE51FCF1DE10}"/>
    <cellStyle name="Normal 23 8 3 2 4 2 2" xfId="40773" xr:uid="{18CA7AED-FE20-4FF4-89D1-8150DFBE6FC1}"/>
    <cellStyle name="Normal 23 8 3 2 4 3" xfId="40772" xr:uid="{44B48299-3750-4B86-8921-5BE74C7D3D55}"/>
    <cellStyle name="Normal 23 8 3 2 5" xfId="16745" xr:uid="{1077D1D1-17F7-48C0-9CB4-1B026945FE3A}"/>
    <cellStyle name="Normal 23 8 3 2 5 2" xfId="40774" xr:uid="{53F6C989-6F23-4CCE-A616-EDEC52073584}"/>
    <cellStyle name="Normal 23 8 3 2 6" xfId="40767" xr:uid="{206E2675-D814-4DC1-B1C8-581F420F8035}"/>
    <cellStyle name="Normal 23 8 3 3" xfId="16746" xr:uid="{6F8DD64D-F043-46F2-B84B-39F0B8E375F9}"/>
    <cellStyle name="Normal 23 8 3 3 2" xfId="16747" xr:uid="{90F22177-094D-4496-AD8E-2743A157D020}"/>
    <cellStyle name="Normal 23 8 3 3 2 2" xfId="40776" xr:uid="{A78C8BE3-7413-481A-84C3-AE3B044D69DF}"/>
    <cellStyle name="Normal 23 8 3 3 3" xfId="40775" xr:uid="{99E24C67-7F47-4D96-B382-C8104497C1DA}"/>
    <cellStyle name="Normal 23 8 3 4" xfId="16748" xr:uid="{2173E785-8EA7-463F-9D6F-8A21D20A7058}"/>
    <cellStyle name="Normal 23 8 3 4 2" xfId="16749" xr:uid="{93C519C3-0A66-4840-B6A9-96BE3AC84E99}"/>
    <cellStyle name="Normal 23 8 3 4 2 2" xfId="40778" xr:uid="{1274A995-6BCA-4B67-AAE2-1F9438613CE7}"/>
    <cellStyle name="Normal 23 8 3 4 3" xfId="40777" xr:uid="{9AFAAC74-1BF2-4FF7-90EF-11C4D1A619AD}"/>
    <cellStyle name="Normal 23 8 3 5" xfId="16750" xr:uid="{775F1717-5056-4282-B896-7B949FAFD6BB}"/>
    <cellStyle name="Normal 23 8 3 5 2" xfId="16751" xr:uid="{6D7742E3-8327-4DF7-A3FC-2A8523D87E6E}"/>
    <cellStyle name="Normal 23 8 3 5 2 2" xfId="40780" xr:uid="{F6368EFD-F4DA-4015-9C41-45A3C0C27837}"/>
    <cellStyle name="Normal 23 8 3 5 3" xfId="40779" xr:uid="{47892645-1AB5-4E17-9B9C-9015CEC4664E}"/>
    <cellStyle name="Normal 23 8 3 6" xfId="16752" xr:uid="{1153CCB9-A808-46DD-9BC2-81298DD4E551}"/>
    <cellStyle name="Normal 23 8 3 6 2" xfId="16753" xr:uid="{465E25FA-1E15-492C-BF09-31462D57E579}"/>
    <cellStyle name="Normal 23 8 3 6 2 2" xfId="40782" xr:uid="{39BC0EDC-1B2A-4B7B-8223-657E047B0C50}"/>
    <cellStyle name="Normal 23 8 3 6 3" xfId="40781" xr:uid="{1CA1F034-2516-4A0A-845B-CB6B94A04A8F}"/>
    <cellStyle name="Normal 23 8 3 7" xfId="16754" xr:uid="{EDE3548E-07BC-4DE5-BEFA-45AA36707285}"/>
    <cellStyle name="Normal 23 8 3 7 2" xfId="40783" xr:uid="{B6132106-6216-4FC1-B8CB-8F5D82DFF4D6}"/>
    <cellStyle name="Normal 23 8 3 8" xfId="40766" xr:uid="{15DCB834-0B2E-41E6-A25D-C110C597658C}"/>
    <cellStyle name="Normal 23 8 4" xfId="16755" xr:uid="{C14678A3-E74F-4B77-93CF-F5B86073C893}"/>
    <cellStyle name="Normal 23 8 4 2" xfId="16756" xr:uid="{74591690-D9D5-4844-9221-93C86C321681}"/>
    <cellStyle name="Normal 23 8 4 2 2" xfId="16757" xr:uid="{075CC287-A615-42D0-A90D-1E5DC287AE2A}"/>
    <cellStyle name="Normal 23 8 4 2 2 2" xfId="16758" xr:uid="{C29843EB-3EBE-4ACA-86ED-4B79D67F80D5}"/>
    <cellStyle name="Normal 23 8 4 2 2 2 2" xfId="40787" xr:uid="{9B784BAF-9913-4FDB-9297-B8606E3BA629}"/>
    <cellStyle name="Normal 23 8 4 2 2 3" xfId="40786" xr:uid="{08C358E3-4184-4545-965C-42C4D4040BE9}"/>
    <cellStyle name="Normal 23 8 4 2 3" xfId="16759" xr:uid="{2B2D9845-8716-4FCF-ACF0-079809925C54}"/>
    <cellStyle name="Normal 23 8 4 2 3 2" xfId="16760" xr:uid="{4AEA6628-9B1C-422E-8C35-7AACD1ABDE65}"/>
    <cellStyle name="Normal 23 8 4 2 3 2 2" xfId="40789" xr:uid="{CD95E1FB-976E-4836-B691-48C516F4C912}"/>
    <cellStyle name="Normal 23 8 4 2 3 3" xfId="40788" xr:uid="{E9A4FB2E-73B6-4AE6-B134-75E0BE0268FB}"/>
    <cellStyle name="Normal 23 8 4 2 4" xfId="16761" xr:uid="{50A861D0-6EEE-46D1-A061-03116A049F65}"/>
    <cellStyle name="Normal 23 8 4 2 4 2" xfId="16762" xr:uid="{12937099-C1DA-447B-B9E9-AAB7029366CA}"/>
    <cellStyle name="Normal 23 8 4 2 4 2 2" xfId="40791" xr:uid="{1C3D0137-F97D-47EB-B53D-0DCCED0C659D}"/>
    <cellStyle name="Normal 23 8 4 2 4 3" xfId="40790" xr:uid="{F070D352-B36A-41B5-9E4A-58EDC39D58B9}"/>
    <cellStyle name="Normal 23 8 4 2 5" xfId="16763" xr:uid="{4DF0CEE5-1B89-46DC-9DFA-2D13BC37A0DF}"/>
    <cellStyle name="Normal 23 8 4 2 5 2" xfId="40792" xr:uid="{82396BA5-B4CB-44E5-83DB-20E7A395091F}"/>
    <cellStyle name="Normal 23 8 4 2 6" xfId="40785" xr:uid="{F4F5988A-4717-4620-9CCA-51C11D9E2D32}"/>
    <cellStyle name="Normal 23 8 4 3" xfId="16764" xr:uid="{4EFEE499-FBF3-47A7-B926-1E8D278EBDF9}"/>
    <cellStyle name="Normal 23 8 4 3 2" xfId="16765" xr:uid="{6851BF17-38F8-4BF9-9BBC-81C89A7CEB83}"/>
    <cellStyle name="Normal 23 8 4 3 2 2" xfId="40794" xr:uid="{2B27E9B6-C24C-4F8A-9170-CB0477A229CA}"/>
    <cellStyle name="Normal 23 8 4 3 3" xfId="40793" xr:uid="{C65E4442-EEC3-475C-9539-80FDBA467C64}"/>
    <cellStyle name="Normal 23 8 4 4" xfId="16766" xr:uid="{D73D6B16-A807-4F32-8A58-1308E99E4568}"/>
    <cellStyle name="Normal 23 8 4 4 2" xfId="16767" xr:uid="{63CE21D5-75BF-4F74-80E1-78C5ED3E8E76}"/>
    <cellStyle name="Normal 23 8 4 4 2 2" xfId="40796" xr:uid="{2DCB5C7B-9B26-4E01-A254-AF29227191D7}"/>
    <cellStyle name="Normal 23 8 4 4 3" xfId="40795" xr:uid="{3D3E7A70-76A1-4CEA-A47F-DEFD16978D4C}"/>
    <cellStyle name="Normal 23 8 4 5" xfId="16768" xr:uid="{FA908C1C-6E70-4578-8320-A72C7D150CA9}"/>
    <cellStyle name="Normal 23 8 4 5 2" xfId="16769" xr:uid="{FB1F8BCA-7C13-4152-BC7A-88A42C0A7C0B}"/>
    <cellStyle name="Normal 23 8 4 5 2 2" xfId="40798" xr:uid="{7C5EE20C-9422-4576-B13A-48BF1A90B2B2}"/>
    <cellStyle name="Normal 23 8 4 5 3" xfId="40797" xr:uid="{AFAC5365-F08E-4601-9DD4-FFBAD097B418}"/>
    <cellStyle name="Normal 23 8 4 6" xfId="16770" xr:uid="{76661074-D8B8-4B41-B97D-AF8F22E67E2A}"/>
    <cellStyle name="Normal 23 8 4 6 2" xfId="40799" xr:uid="{0485BB9E-7E7E-4984-A1DB-566117777DA5}"/>
    <cellStyle name="Normal 23 8 4 7" xfId="40784" xr:uid="{EC1250BA-A389-420A-A5F6-115538469673}"/>
    <cellStyle name="Normal 23 8 5" xfId="16771" xr:uid="{77F9BC34-1D99-49B6-8717-FCEC8661442A}"/>
    <cellStyle name="Normal 23 8 5 2" xfId="16772" xr:uid="{AE2EEC95-CAFC-404F-A0CB-E1CE0CF4F6B3}"/>
    <cellStyle name="Normal 23 8 5 2 2" xfId="16773" xr:uid="{7220871B-C34E-46DD-9698-D97FA81D1063}"/>
    <cellStyle name="Normal 23 8 5 2 2 2" xfId="40802" xr:uid="{CEB2B00F-ECE4-478B-943D-FAB618C1689F}"/>
    <cellStyle name="Normal 23 8 5 2 3" xfId="40801" xr:uid="{6A9FBBA5-131A-4A51-9922-B90B8694F6AD}"/>
    <cellStyle name="Normal 23 8 5 3" xfId="16774" xr:uid="{DF286542-733C-4E78-842C-B50E091846AC}"/>
    <cellStyle name="Normal 23 8 5 3 2" xfId="16775" xr:uid="{62CB591E-CB3F-401A-A999-66E65E20A03D}"/>
    <cellStyle name="Normal 23 8 5 3 2 2" xfId="40804" xr:uid="{868CCBC8-6A04-409C-9276-6CC0B7F6A57F}"/>
    <cellStyle name="Normal 23 8 5 3 3" xfId="40803" xr:uid="{6291B74D-A8D0-4DDF-8E43-58D251502566}"/>
    <cellStyle name="Normal 23 8 5 4" xfId="16776" xr:uid="{EE8D7047-88FC-406C-AF0D-59D72FBADBC7}"/>
    <cellStyle name="Normal 23 8 5 4 2" xfId="16777" xr:uid="{A1D50B9F-70AE-492B-9427-609CFF665916}"/>
    <cellStyle name="Normal 23 8 5 4 2 2" xfId="40806" xr:uid="{2D18A48E-CEAA-41B7-A1E1-7557AFE06CCF}"/>
    <cellStyle name="Normal 23 8 5 4 3" xfId="40805" xr:uid="{A75ACA97-84B8-4B05-AF6F-FFBE23C04977}"/>
    <cellStyle name="Normal 23 8 5 5" xfId="16778" xr:uid="{44A58DCC-1213-461C-8477-50642EF73BEF}"/>
    <cellStyle name="Normal 23 8 5 5 2" xfId="40807" xr:uid="{B61FE142-8A64-4DDC-8F26-6B14992EE0C2}"/>
    <cellStyle name="Normal 23 8 5 6" xfId="40800" xr:uid="{41300DBA-F58F-4533-A405-8587067D4379}"/>
    <cellStyle name="Normal 23 8 6" xfId="16779" xr:uid="{0405DCDD-B625-40F2-94AF-969410D5FF46}"/>
    <cellStyle name="Normal 23 8 6 2" xfId="16780" xr:uid="{0EA98D0A-FDD3-4CEC-8732-0828523E96B5}"/>
    <cellStyle name="Normal 23 8 6 2 2" xfId="16781" xr:uid="{7F4566CA-C100-4CD3-9E5B-85A9218BEE9B}"/>
    <cellStyle name="Normal 23 8 6 2 2 2" xfId="40810" xr:uid="{7063DA93-7223-4271-9691-6CA92D34396F}"/>
    <cellStyle name="Normal 23 8 6 2 3" xfId="40809" xr:uid="{546DD84B-29C6-491F-9BA5-F53C068EDC64}"/>
    <cellStyle name="Normal 23 8 6 3" xfId="16782" xr:uid="{A48C3271-EEBB-4505-A7CD-454766563712}"/>
    <cellStyle name="Normal 23 8 6 3 2" xfId="16783" xr:uid="{8D13D933-9E22-46A6-A58B-260127B7AA4D}"/>
    <cellStyle name="Normal 23 8 6 3 2 2" xfId="40812" xr:uid="{1BF2C919-BE2E-40B5-92AC-F2F446ECB5D9}"/>
    <cellStyle name="Normal 23 8 6 3 3" xfId="40811" xr:uid="{A5E414AB-6FEC-43B7-ADF2-F3C0D8C27A68}"/>
    <cellStyle name="Normal 23 8 6 4" xfId="16784" xr:uid="{0A36E4F9-9703-4D8E-85CC-32388EBE30C4}"/>
    <cellStyle name="Normal 23 8 6 4 2" xfId="16785" xr:uid="{F7F8FCA6-14EF-418E-B3FE-1C056BB47EAD}"/>
    <cellStyle name="Normal 23 8 6 4 2 2" xfId="40814" xr:uid="{36F06956-7B1F-47AE-B972-EC838339BA69}"/>
    <cellStyle name="Normal 23 8 6 4 3" xfId="40813" xr:uid="{C8D92CCD-20A4-419C-99FA-A262B01830F2}"/>
    <cellStyle name="Normal 23 8 6 5" xfId="16786" xr:uid="{1605419C-6E82-49BA-B7F8-B5273C70B42A}"/>
    <cellStyle name="Normal 23 8 6 5 2" xfId="40815" xr:uid="{6BE8B7BE-25A9-4189-AF80-11D55C7D755E}"/>
    <cellStyle name="Normal 23 8 6 6" xfId="40808" xr:uid="{B2276606-963B-42D1-A53C-E0CC4B919E74}"/>
    <cellStyle name="Normal 23 8 7" xfId="16787" xr:uid="{49413C84-F5AD-4302-886F-65A02ECC70F9}"/>
    <cellStyle name="Normal 23 8 7 2" xfId="16788" xr:uid="{FA3B3AE3-6A7B-415B-8E32-74B61CBD1B92}"/>
    <cellStyle name="Normal 23 8 7 2 2" xfId="40817" xr:uid="{1289D82F-3CC9-4225-826F-A0036A87AAFC}"/>
    <cellStyle name="Normal 23 8 7 3" xfId="40816" xr:uid="{DDA7B93E-793D-43CD-B3D2-81523F3365E8}"/>
    <cellStyle name="Normal 23 8 8" xfId="16789" xr:uid="{5A56F9E5-86D3-4E71-B9F2-B95E7A4F0A96}"/>
    <cellStyle name="Normal 23 8 8 2" xfId="16790" xr:uid="{BFD03D24-EA23-4934-B6C6-5B3B105FD601}"/>
    <cellStyle name="Normal 23 8 8 2 2" xfId="40819" xr:uid="{94997D89-D780-48AF-A475-8FB2517F6730}"/>
    <cellStyle name="Normal 23 8 8 3" xfId="40818" xr:uid="{E8CC2778-7ED2-4148-A147-C6A784F9AEAB}"/>
    <cellStyle name="Normal 23 8 9" xfId="16791" xr:uid="{27F27628-2BD9-45D9-B2FE-5A723F9BD177}"/>
    <cellStyle name="Normal 23 8 9 2" xfId="16792" xr:uid="{5843FF69-4C63-4B3F-8A0F-FA9C4E36F4F4}"/>
    <cellStyle name="Normal 23 8 9 2 2" xfId="40821" xr:uid="{8F023D62-D84B-4B4B-AAF6-64C9A0871AF4}"/>
    <cellStyle name="Normal 23 8 9 3" xfId="40820" xr:uid="{26B8B808-DACD-458B-B992-BFB517D872D1}"/>
    <cellStyle name="Normal 23 9" xfId="16793" xr:uid="{A29CC022-2F96-4CED-92CA-4074085EC23C}"/>
    <cellStyle name="Normal 23 9 2" xfId="16794" xr:uid="{2A6108AA-A768-4FE2-AB10-CD4EFD06AE3C}"/>
    <cellStyle name="Normal 23 9 2 2" xfId="16795" xr:uid="{BA91DA9F-86F1-4EED-B3A5-0E22E55C436A}"/>
    <cellStyle name="Normal 23 9 2 2 2" xfId="16796" xr:uid="{A363E724-B248-43BD-BC83-B1EF93F28127}"/>
    <cellStyle name="Normal 23 9 2 2 2 2" xfId="40825" xr:uid="{54CCB0D2-44F8-44A1-8291-3941F689C6A9}"/>
    <cellStyle name="Normal 23 9 2 2 3" xfId="40824" xr:uid="{87DE5A07-C778-44A7-812B-7B9B84AE3E05}"/>
    <cellStyle name="Normal 23 9 2 3" xfId="16797" xr:uid="{D24204AA-3ADB-4081-9E7A-8A958568DE48}"/>
    <cellStyle name="Normal 23 9 2 3 2" xfId="16798" xr:uid="{EC0C2126-ACD9-41A1-88A9-1B83B6FDEA52}"/>
    <cellStyle name="Normal 23 9 2 3 2 2" xfId="40827" xr:uid="{10127761-7025-42E3-AAB7-1C3F5AC04345}"/>
    <cellStyle name="Normal 23 9 2 3 3" xfId="40826" xr:uid="{5E9C45B6-F55A-4912-B399-7417B9B8A46A}"/>
    <cellStyle name="Normal 23 9 2 4" xfId="16799" xr:uid="{07EDDB1C-3713-4B61-A776-5640F8EBBF06}"/>
    <cellStyle name="Normal 23 9 2 4 2" xfId="16800" xr:uid="{8CA5777B-FE37-4B89-A1DA-00D5866364DD}"/>
    <cellStyle name="Normal 23 9 2 4 2 2" xfId="40829" xr:uid="{106F436E-348E-400C-9D25-6AE420907257}"/>
    <cellStyle name="Normal 23 9 2 4 3" xfId="40828" xr:uid="{529A8F3A-E4D3-4C12-A6D4-336A199C10B7}"/>
    <cellStyle name="Normal 23 9 2 5" xfId="16801" xr:uid="{A1042BB9-F861-46FD-9404-D65BBBE59401}"/>
    <cellStyle name="Normal 23 9 2 5 2" xfId="40830" xr:uid="{82EB3CA4-5CC8-4A85-9CCE-02266382BB9A}"/>
    <cellStyle name="Normal 23 9 2 6" xfId="40823" xr:uid="{CDB8D850-EC54-497D-B34B-16CE7114AD4A}"/>
    <cellStyle name="Normal 23 9 3" xfId="16802" xr:uid="{03300ACF-F2D5-47E9-8311-10C0E5A9452F}"/>
    <cellStyle name="Normal 23 9 3 2" xfId="16803" xr:uid="{B4C9D34E-54B9-4359-A965-95C16509D66D}"/>
    <cellStyle name="Normal 23 9 3 2 2" xfId="40832" xr:uid="{071A8141-E153-448F-A6B2-E472ED706224}"/>
    <cellStyle name="Normal 23 9 3 3" xfId="40831" xr:uid="{329079C4-52B9-4704-9AAC-A91253E676C6}"/>
    <cellStyle name="Normal 23 9 4" xfId="16804" xr:uid="{C7242B21-C8F1-4228-BAF5-234BDF0B427D}"/>
    <cellStyle name="Normal 23 9 4 2" xfId="16805" xr:uid="{2B0D97F1-2E18-4217-869C-BB1626EE0BC9}"/>
    <cellStyle name="Normal 23 9 4 2 2" xfId="40834" xr:uid="{B4EDE7EF-5DFC-43D5-A755-A5C8356E50DA}"/>
    <cellStyle name="Normal 23 9 4 3" xfId="40833" xr:uid="{6F8C673E-9E59-4B4B-8289-7BAE80F15BB0}"/>
    <cellStyle name="Normal 23 9 5" xfId="16806" xr:uid="{2E123D99-08E0-48E9-BE7E-DDF6ECA29B05}"/>
    <cellStyle name="Normal 23 9 5 2" xfId="16807" xr:uid="{CA084A62-7019-4015-BCDA-74DFA96F575C}"/>
    <cellStyle name="Normal 23 9 5 2 2" xfId="40836" xr:uid="{56171962-990E-4E99-9BA4-4F245BC36C82}"/>
    <cellStyle name="Normal 23 9 5 3" xfId="40835" xr:uid="{EB782628-066E-44A7-AE38-B91F2F1DACB5}"/>
    <cellStyle name="Normal 23 9 6" xfId="16808" xr:uid="{CDCC8C83-27EF-4AE5-8D2C-6D4363ADD327}"/>
    <cellStyle name="Normal 23 9 6 2" xfId="16809" xr:uid="{053B6366-C245-47DC-876B-179B4F676D3C}"/>
    <cellStyle name="Normal 23 9 6 2 2" xfId="40838" xr:uid="{C015E721-9C23-4910-BC6E-348302400A74}"/>
    <cellStyle name="Normal 23 9 6 3" xfId="40837" xr:uid="{C09D023B-AF9D-4051-9082-3964D29E4B88}"/>
    <cellStyle name="Normal 23 9 7" xfId="16810" xr:uid="{74E02779-A3D2-4344-8ED9-82191EAD3B83}"/>
    <cellStyle name="Normal 23 9 7 2" xfId="40839" xr:uid="{5726FF90-B849-4CE1-BD02-EA40CAE7F55C}"/>
    <cellStyle name="Normal 23 9 8" xfId="40822" xr:uid="{2C84C8A0-82AB-423A-BE91-33866DD681ED}"/>
    <cellStyle name="Normal 24" xfId="16811" xr:uid="{DB97EFF9-38BB-47B5-B04C-9B289ABC7F9E}"/>
    <cellStyle name="Normal 24 10" xfId="16812" xr:uid="{7A31B16E-1E12-4119-B753-FAB09953306E}"/>
    <cellStyle name="Normal 24 10 2" xfId="16813" xr:uid="{096D36C6-B687-4C63-A754-131C239AB602}"/>
    <cellStyle name="Normal 24 10 2 2" xfId="40842" xr:uid="{BD9FD940-002F-48B8-968E-37D2ED41E4C0}"/>
    <cellStyle name="Normal 24 10 3" xfId="40841" xr:uid="{AFAD90AA-19E4-49F1-9DDC-A7F74DE19E9A}"/>
    <cellStyle name="Normal 24 11" xfId="16814" xr:uid="{14B25EEB-39DF-47C5-ABE0-731017F0058B}"/>
    <cellStyle name="Normal 24 11 2" xfId="16815" xr:uid="{B81E99EC-D1BB-4E0D-9824-133FB7B5EDA3}"/>
    <cellStyle name="Normal 24 11 2 2" xfId="40844" xr:uid="{77EE6908-63BE-427D-AD45-0E38C0A024EF}"/>
    <cellStyle name="Normal 24 11 3" xfId="40843" xr:uid="{F7E18B61-FD6F-4858-993C-1D4496A6EA8B}"/>
    <cellStyle name="Normal 24 12" xfId="16816" xr:uid="{9FF0956C-302D-41D7-BCDB-04D6A6BE76D9}"/>
    <cellStyle name="Normal 24 12 2" xfId="16817" xr:uid="{5667A4FE-1894-482B-815E-E6F05ECC5242}"/>
    <cellStyle name="Normal 24 12 2 2" xfId="40846" xr:uid="{C53B2FB5-F9B5-4134-B4D4-396A1409D815}"/>
    <cellStyle name="Normal 24 12 3" xfId="40845" xr:uid="{BFC2BB27-2EAD-41DC-A6FC-978F9891391B}"/>
    <cellStyle name="Normal 24 13" xfId="16818" xr:uid="{3B72F6F2-9FC0-4197-BCE2-E247D4DC102E}"/>
    <cellStyle name="Normal 24 13 2" xfId="16819" xr:uid="{45CDBE21-CF47-4033-A085-1A8C3C421804}"/>
    <cellStyle name="Normal 24 13 2 2" xfId="40848" xr:uid="{94A3BFC6-F155-4F99-B8DC-253A56C43C43}"/>
    <cellStyle name="Normal 24 13 3" xfId="40847" xr:uid="{30BA333D-68E5-4FA0-800A-95A43B7D1822}"/>
    <cellStyle name="Normal 24 14" xfId="16820" xr:uid="{D625D67D-AB5D-4C90-9BC7-5DDBD892908A}"/>
    <cellStyle name="Normal 24 14 2" xfId="16821" xr:uid="{02EBD136-AB9C-4095-B066-6DB912B4EAB6}"/>
    <cellStyle name="Normal 24 14 2 2" xfId="40850" xr:uid="{FFC958E2-CBA0-40BF-A23D-A2AB6467516E}"/>
    <cellStyle name="Normal 24 14 3" xfId="40849" xr:uid="{46764593-74F5-41DB-8C76-EFFE4EDC8481}"/>
    <cellStyle name="Normal 24 15" xfId="16822" xr:uid="{8897024F-1AED-4700-BCC6-3C2E77FE42B3}"/>
    <cellStyle name="Normal 24 15 2" xfId="16823" xr:uid="{5255BD21-696E-43C3-8DEE-93C64B2DFCF7}"/>
    <cellStyle name="Normal 24 15 2 2" xfId="40852" xr:uid="{C570950C-8CEF-4AB5-97CF-12F9B72662FA}"/>
    <cellStyle name="Normal 24 15 3" xfId="40851" xr:uid="{C68C7E8D-D46A-471C-8961-997C8D6D80A8}"/>
    <cellStyle name="Normal 24 16" xfId="16824" xr:uid="{3377C1CE-FAA7-44CF-A590-6A2FFE30EFFC}"/>
    <cellStyle name="Normal 24 16 2" xfId="16825" xr:uid="{E210BAD1-EA22-4CBA-931E-34D0A0EA9892}"/>
    <cellStyle name="Normal 24 16 2 2" xfId="40854" xr:uid="{E1014018-E297-4008-8854-B46AAC38797B}"/>
    <cellStyle name="Normal 24 16 3" xfId="40853" xr:uid="{6C2B5911-4F47-46E6-AA55-AFA57BE86599}"/>
    <cellStyle name="Normal 24 17" xfId="16826" xr:uid="{D7A35366-5284-4641-B1FF-D44A49FA6345}"/>
    <cellStyle name="Normal 24 17 2" xfId="16827" xr:uid="{DCC22088-B874-4D24-9C23-B2ACED879F67}"/>
    <cellStyle name="Normal 24 17 2 2" xfId="40856" xr:uid="{14F45AE2-6BCE-4FD4-9BE9-1CE3F681CD23}"/>
    <cellStyle name="Normal 24 17 3" xfId="40855" xr:uid="{2ACD5A2A-CEBE-464D-85AE-0013FA9175EA}"/>
    <cellStyle name="Normal 24 18" xfId="16828" xr:uid="{C8A94D74-AF58-4ABA-8372-3F6BCF4475C1}"/>
    <cellStyle name="Normal 24 18 2" xfId="16829" xr:uid="{9F9271CD-81B3-49DA-B396-8C602770F84D}"/>
    <cellStyle name="Normal 24 18 2 2" xfId="40858" xr:uid="{44409DC6-A84D-48FD-B74A-9F9EC2789AE4}"/>
    <cellStyle name="Normal 24 18 3" xfId="40857" xr:uid="{DC65231D-0693-41BC-A8E7-E33B6D1355B6}"/>
    <cellStyle name="Normal 24 19" xfId="16830" xr:uid="{DA42395E-B237-4830-9336-1605FD3F4E79}"/>
    <cellStyle name="Normal 24 19 2" xfId="16831" xr:uid="{10F75748-7E4D-4474-9EF1-7269CD63E8C5}"/>
    <cellStyle name="Normal 24 19 2 2" xfId="40860" xr:uid="{5A1432CC-050E-4840-969D-508E36172B46}"/>
    <cellStyle name="Normal 24 19 3" xfId="40859" xr:uid="{B0625E39-3550-4644-8DB6-7A361586D08F}"/>
    <cellStyle name="Normal 24 2" xfId="16832" xr:uid="{5360CA81-274E-44DA-85EC-43E192A158AC}"/>
    <cellStyle name="Normal 24 2 2" xfId="16833" xr:uid="{5E531A89-F828-44D9-89CB-B112FC68BE63}"/>
    <cellStyle name="Normal 24 2 2 2" xfId="16834" xr:uid="{19C85F5B-D5DC-47A1-A14F-A35487E9CED8}"/>
    <cellStyle name="Normal 24 2 2 2 2" xfId="40863" xr:uid="{82E0ABF2-6BC0-4A77-BF77-2463720CA95C}"/>
    <cellStyle name="Normal 24 2 2 3" xfId="40862" xr:uid="{4360C0E4-7BEA-4C91-BD3C-042247278C55}"/>
    <cellStyle name="Normal 24 2 3" xfId="16835" xr:uid="{FA2C80FE-19EF-45C6-A357-629A64D48418}"/>
    <cellStyle name="Normal 24 2 3 2" xfId="40864" xr:uid="{738180BD-FF94-40CE-9464-22814A7B77DE}"/>
    <cellStyle name="Normal 24 2 4" xfId="16836" xr:uid="{46F4A64E-3E76-42BC-A358-50923334BABF}"/>
    <cellStyle name="Normal 24 2 4 2" xfId="40865" xr:uid="{07BDBB00-954E-474A-8D93-CE947D42E042}"/>
    <cellStyle name="Normal 24 2 5" xfId="40861" xr:uid="{8476227D-2EB2-4F63-8877-6A4E17A3C7D7}"/>
    <cellStyle name="Normal 24 20" xfId="16837" xr:uid="{4F027E1C-7289-46A2-81CC-24C82CBB4F95}"/>
    <cellStyle name="Normal 24 20 2" xfId="16838" xr:uid="{BC375548-8608-40B6-B036-01E4D7938BF2}"/>
    <cellStyle name="Normal 24 20 2 2" xfId="40867" xr:uid="{7533CCFE-7331-4C29-A649-3D9070882E4E}"/>
    <cellStyle name="Normal 24 20 3" xfId="40866" xr:uid="{BF389699-7BBF-430F-9B40-B4FDEE80C105}"/>
    <cellStyle name="Normal 24 21" xfId="16839" xr:uid="{9E1517EE-7DAB-401C-BB44-184AAD69D0E2}"/>
    <cellStyle name="Normal 24 21 2" xfId="16840" xr:uid="{E86354B1-FD04-4246-A461-A523EADAA815}"/>
    <cellStyle name="Normal 24 21 2 2" xfId="40869" xr:uid="{220FFD1D-D2CF-4F74-A7C4-F8AB8D5F04CA}"/>
    <cellStyle name="Normal 24 21 3" xfId="40868" xr:uid="{F49B8319-501E-4BC9-A111-21F145F10336}"/>
    <cellStyle name="Normal 24 22" xfId="16841" xr:uid="{A0F1F3CB-A086-4C85-81F7-73BC12D4C53C}"/>
    <cellStyle name="Normal 24 22 2" xfId="16842" xr:uid="{5106AD40-CDC3-4B2A-BC86-099943339D81}"/>
    <cellStyle name="Normal 24 22 2 2" xfId="40871" xr:uid="{B0ACFA7F-F62B-4011-9C0C-9760E7EB616C}"/>
    <cellStyle name="Normal 24 22 3" xfId="40870" xr:uid="{029E6346-7E88-43BD-932D-46EA71C14E29}"/>
    <cellStyle name="Normal 24 23" xfId="16843" xr:uid="{A53F5D3C-7E19-4877-97E8-EE277CB11029}"/>
    <cellStyle name="Normal 24 23 2" xfId="16844" xr:uid="{C19E5E05-6334-47E2-B582-A494E18EAFDA}"/>
    <cellStyle name="Normal 24 23 2 2" xfId="40873" xr:uid="{5D72330E-927D-4B28-8F21-326EF99539C8}"/>
    <cellStyle name="Normal 24 23 3" xfId="40872" xr:uid="{E46730D2-8B64-457C-A774-5E7CCDA5574F}"/>
    <cellStyle name="Normal 24 24" xfId="16845" xr:uid="{042D9E22-E9CF-4156-BD5B-1C27E4F7241D}"/>
    <cellStyle name="Normal 24 24 2" xfId="16846" xr:uid="{570E1E25-5667-42AA-9B20-3DD166D40562}"/>
    <cellStyle name="Normal 24 24 2 2" xfId="40875" xr:uid="{FE996998-F947-45BE-A560-9384C8D9D53D}"/>
    <cellStyle name="Normal 24 24 3" xfId="40874" xr:uid="{5806089C-DCD8-4498-982B-EA3DED689B06}"/>
    <cellStyle name="Normal 24 25" xfId="16847" xr:uid="{CCE4E9DB-B306-4E4A-81B6-A5F3E593E66C}"/>
    <cellStyle name="Normal 24 25 2" xfId="16848" xr:uid="{27A7A1F6-F970-4FD5-808B-D2F6BD66E9C9}"/>
    <cellStyle name="Normal 24 25 2 2" xfId="40877" xr:uid="{47E24E48-F315-49A6-A199-1B4573FAAB72}"/>
    <cellStyle name="Normal 24 25 3" xfId="40876" xr:uid="{084F7F55-DB90-44B8-A5EE-F843DB35F09C}"/>
    <cellStyle name="Normal 24 26" xfId="16849" xr:uid="{652526FE-E641-41E1-BE9C-59B8090DDFE1}"/>
    <cellStyle name="Normal 24 26 2" xfId="16850" xr:uid="{29DF675C-1D0F-4AA3-8B96-0BB93FC4FDEA}"/>
    <cellStyle name="Normal 24 26 2 2" xfId="40879" xr:uid="{82B436FD-EFD3-4614-9A45-B446C94F7035}"/>
    <cellStyle name="Normal 24 26 3" xfId="40878" xr:uid="{927FCA36-3FDA-4907-9E3F-B4BC90FF09A9}"/>
    <cellStyle name="Normal 24 27" xfId="16851" xr:uid="{7D457FC0-4BDF-454F-BBF6-B3F850A5E9E4}"/>
    <cellStyle name="Normal 24 27 2" xfId="16852" xr:uid="{B4DF5269-F422-40A6-936C-48BA495A7A80}"/>
    <cellStyle name="Normal 24 27 2 2" xfId="40881" xr:uid="{93337EB8-83F6-4EDA-AA1E-CADFA054D099}"/>
    <cellStyle name="Normal 24 27 3" xfId="40880" xr:uid="{281333C7-FB95-42D3-BF32-46D7A90FA443}"/>
    <cellStyle name="Normal 24 28" xfId="16853" xr:uid="{37B9B9AE-65D7-4714-A59E-A4F2A7F4BEB7}"/>
    <cellStyle name="Normal 24 28 2" xfId="16854" xr:uid="{E09C8FEB-E2C3-4DC4-84EF-367BF0A8AF93}"/>
    <cellStyle name="Normal 24 28 2 2" xfId="40883" xr:uid="{D7EB6B9F-7290-4B78-89BA-FCEE2AC78097}"/>
    <cellStyle name="Normal 24 28 3" xfId="40882" xr:uid="{A28973AD-8EAF-4029-A636-06A876DCE88B}"/>
    <cellStyle name="Normal 24 29" xfId="16855" xr:uid="{D15AFB36-0A7D-4FAA-9443-B90AD738FFBB}"/>
    <cellStyle name="Normal 24 29 2" xfId="16856" xr:uid="{A87E00B6-CF57-4581-BFA2-B06D937856A6}"/>
    <cellStyle name="Normal 24 29 2 2" xfId="40885" xr:uid="{06F62A11-03FA-4947-A695-A53FEE728DD4}"/>
    <cellStyle name="Normal 24 29 3" xfId="40884" xr:uid="{7A55A02C-C024-4244-9FDC-3E26EFC729F6}"/>
    <cellStyle name="Normal 24 3" xfId="16857" xr:uid="{2FBAC577-121D-4741-9CBC-7FF23F5F81E8}"/>
    <cellStyle name="Normal 24 3 2" xfId="16858" xr:uid="{76199958-5FAD-4D3C-B57C-420CD046B24B}"/>
    <cellStyle name="Normal 24 3 2 2" xfId="40887" xr:uid="{C2A38E67-26D8-4ABA-8718-559E25EE56A9}"/>
    <cellStyle name="Normal 24 3 3" xfId="16859" xr:uid="{EFDA6829-35DA-4EB6-A4A0-267E0784081E}"/>
    <cellStyle name="Normal 24 3 3 2" xfId="40888" xr:uid="{F9211B28-3047-4CD4-94C1-B07A5D5031F4}"/>
    <cellStyle name="Normal 24 3 4" xfId="40886" xr:uid="{2CE065F3-677F-4F3C-BD22-E5FE1BC35AC0}"/>
    <cellStyle name="Normal 24 30" xfId="16860" xr:uid="{5DFDC29F-ED22-44A0-8B5D-DA44EEA99B89}"/>
    <cellStyle name="Normal 24 30 2" xfId="16861" xr:uid="{D0329B15-9F40-4B79-B3AC-DC03582B9525}"/>
    <cellStyle name="Normal 24 30 2 2" xfId="40890" xr:uid="{917F19AD-258F-4B29-8788-0ABBF581740A}"/>
    <cellStyle name="Normal 24 30 3" xfId="40889" xr:uid="{FEED176A-33B3-4E34-9B6E-A17AB522D698}"/>
    <cellStyle name="Normal 24 31" xfId="16862" xr:uid="{05BA0C90-F830-46C5-8225-276D7CC3BD10}"/>
    <cellStyle name="Normal 24 31 2" xfId="16863" xr:uid="{AC322E16-1536-4E55-8423-073C554537D4}"/>
    <cellStyle name="Normal 24 31 2 2" xfId="40892" xr:uid="{B86C67FA-CAC9-439B-A174-703E7E44E53E}"/>
    <cellStyle name="Normal 24 31 3" xfId="40891" xr:uid="{4FB769AD-DF99-4C63-AE27-58736068B1D1}"/>
    <cellStyle name="Normal 24 32" xfId="16864" xr:uid="{D644014C-9E12-4E5D-A05D-406DE525D1DD}"/>
    <cellStyle name="Normal 24 32 2" xfId="16865" xr:uid="{36FC9600-CC23-4935-A11D-DB827F56084E}"/>
    <cellStyle name="Normal 24 32 2 2" xfId="40894" xr:uid="{95B5324D-9EDF-4410-B4E1-81FFC0250D0B}"/>
    <cellStyle name="Normal 24 32 3" xfId="40893" xr:uid="{8083E41E-1100-4A8F-A706-6B15A1C0B131}"/>
    <cellStyle name="Normal 24 33" xfId="16866" xr:uid="{B37EEAB7-F3B0-4CDC-8210-60C1EF450016}"/>
    <cellStyle name="Normal 24 33 2" xfId="16867" xr:uid="{E8C68D09-FD67-4341-8F76-8916B0215EF5}"/>
    <cellStyle name="Normal 24 33 2 2" xfId="40896" xr:uid="{6785FAB3-7D2C-40AC-92C0-F6B5C80C3B25}"/>
    <cellStyle name="Normal 24 33 3" xfId="40895" xr:uid="{C56EB512-36A8-4BC4-8B07-A34ECA1EA195}"/>
    <cellStyle name="Normal 24 34" xfId="16868" xr:uid="{216CD81C-46E6-4872-90A6-678B9065B73B}"/>
    <cellStyle name="Normal 24 34 2" xfId="16869" xr:uid="{A761B718-E5C5-4CD1-9B55-AF4DF991EEE6}"/>
    <cellStyle name="Normal 24 34 2 2" xfId="40898" xr:uid="{A8A3DCF8-C5E7-47ED-B401-6DAA90BA6029}"/>
    <cellStyle name="Normal 24 34 3" xfId="40897" xr:uid="{546DC283-A661-4A16-819F-D1DCBBF02FCB}"/>
    <cellStyle name="Normal 24 35" xfId="16870" xr:uid="{27CE09D0-2257-4276-873D-A3B57CB45723}"/>
    <cellStyle name="Normal 24 35 2" xfId="16871" xr:uid="{03E59C1B-ADF3-459A-859D-DC07AA560C03}"/>
    <cellStyle name="Normal 24 35 2 2" xfId="40900" xr:uid="{85B7A210-E454-4471-89DB-C852F3608BF2}"/>
    <cellStyle name="Normal 24 35 3" xfId="40899" xr:uid="{A8D9611F-C204-4837-8F8B-31A8B4AB67A2}"/>
    <cellStyle name="Normal 24 36" xfId="16872" xr:uid="{A2EA1434-158B-4E3D-924A-DA12A63058A0}"/>
    <cellStyle name="Normal 24 36 2" xfId="16873" xr:uid="{7CF51D09-8C47-473C-AB90-CC94E94D6EC6}"/>
    <cellStyle name="Normal 24 36 2 2" xfId="40902" xr:uid="{3F70D6CF-C903-42CC-97D9-D1C69287881B}"/>
    <cellStyle name="Normal 24 36 3" xfId="40901" xr:uid="{3E81DE8C-8091-44D3-BFBF-9681519847B9}"/>
    <cellStyle name="Normal 24 37" xfId="16874" xr:uid="{10304D0D-20A8-43B3-AF38-B064C458A7A1}"/>
    <cellStyle name="Normal 24 37 2" xfId="16875" xr:uid="{53846CBB-3E00-4F62-9EAB-3A13D207379B}"/>
    <cellStyle name="Normal 24 37 2 2" xfId="40904" xr:uid="{59901322-BF23-40FE-9BA1-EC29037E9644}"/>
    <cellStyle name="Normal 24 37 3" xfId="40903" xr:uid="{41ED2186-72C8-41D3-B799-599D0A0BBEAB}"/>
    <cellStyle name="Normal 24 38" xfId="16876" xr:uid="{074EBB13-670C-4C87-BC64-589CE71EBF36}"/>
    <cellStyle name="Normal 24 38 2" xfId="16877" xr:uid="{E22D2560-0F10-41BC-BBB2-5BD2D40A39BF}"/>
    <cellStyle name="Normal 24 38 2 2" xfId="40906" xr:uid="{AAA1E1C1-6595-4CF7-AE1A-0087C6FDC0C0}"/>
    <cellStyle name="Normal 24 38 3" xfId="40905" xr:uid="{D6699884-6BBA-4ACB-9AC8-17287AFA6BF3}"/>
    <cellStyle name="Normal 24 39" xfId="16878" xr:uid="{1B4C6F13-E841-4858-82B8-99A890DE00DB}"/>
    <cellStyle name="Normal 24 39 2" xfId="40907" xr:uid="{AA9B4F64-A2A5-4506-9393-A89756180B75}"/>
    <cellStyle name="Normal 24 4" xfId="16879" xr:uid="{A70C316F-860B-418B-9F0C-ABD5EF8663AC}"/>
    <cellStyle name="Normal 24 4 2" xfId="16880" xr:uid="{C1F09E20-05FB-4823-B51A-E6415C411B88}"/>
    <cellStyle name="Normal 24 4 2 2" xfId="40909" xr:uid="{90DAD4D3-18E5-40EF-B9C1-703182CECF45}"/>
    <cellStyle name="Normal 24 4 3" xfId="16881" xr:uid="{84B41E54-4F22-4E7D-A91C-B6ED191B20CF}"/>
    <cellStyle name="Normal 24 4 3 2" xfId="40910" xr:uid="{CD5D961D-4750-4EA9-98FA-81AF8562E717}"/>
    <cellStyle name="Normal 24 4 4" xfId="40908" xr:uid="{9731B33A-6DD4-4C9B-82EC-2C9F3050429E}"/>
    <cellStyle name="Normal 24 40" xfId="40840" xr:uid="{0E157705-940B-4B6E-AADF-2F8A89F3378C}"/>
    <cellStyle name="Normal 24 5" xfId="16882" xr:uid="{2BDC9574-FDC7-4CF2-96FF-74081CA5ACAD}"/>
    <cellStyle name="Normal 24 5 2" xfId="16883" xr:uid="{2ED503CE-574E-4FFB-8972-58E0E11BFA49}"/>
    <cellStyle name="Normal 24 5 2 2" xfId="40912" xr:uid="{4C2D8E67-BCB6-4C53-9FBC-AFCE3F3C18FD}"/>
    <cellStyle name="Normal 24 5 3" xfId="40911" xr:uid="{087771C9-BEA6-416F-811A-678A291DE739}"/>
    <cellStyle name="Normal 24 6" xfId="16884" xr:uid="{BA085EC9-995D-41D5-9D55-816AA6BA956D}"/>
    <cellStyle name="Normal 24 6 2" xfId="16885" xr:uid="{57288F54-858B-4AE0-820D-9874E6077078}"/>
    <cellStyle name="Normal 24 6 2 2" xfId="40914" xr:uid="{F4E8AD58-F9D9-4C01-BACD-E9591C0C0721}"/>
    <cellStyle name="Normal 24 6 3" xfId="40913" xr:uid="{9D275829-E29C-4200-B507-F672C60EF21B}"/>
    <cellStyle name="Normal 24 7" xfId="16886" xr:uid="{45F18FF4-55B6-4AC6-8532-DF765AB6D5E6}"/>
    <cellStyle name="Normal 24 7 2" xfId="16887" xr:uid="{328A9353-DFC7-4564-9069-8992DB47C323}"/>
    <cellStyle name="Normal 24 7 2 2" xfId="40916" xr:uid="{B17A947D-F542-4915-B227-D93F5DFF1326}"/>
    <cellStyle name="Normal 24 7 3" xfId="40915" xr:uid="{E77B90D3-4F61-4062-A3CE-3D52397C40FD}"/>
    <cellStyle name="Normal 24 8" xfId="16888" xr:uid="{0F8A4611-2E88-4CE0-8006-6300C5080987}"/>
    <cellStyle name="Normal 24 8 2" xfId="16889" xr:uid="{77BBDDBB-5E79-4565-8521-8AFA28241465}"/>
    <cellStyle name="Normal 24 8 2 2" xfId="40918" xr:uid="{6576C9F1-FE7C-4958-B44D-CCBF2B299996}"/>
    <cellStyle name="Normal 24 8 3" xfId="40917" xr:uid="{B2E61EB6-F026-4A8B-9733-12D635E1E194}"/>
    <cellStyle name="Normal 24 9" xfId="16890" xr:uid="{93FEFD93-7FE6-48BF-AFB0-ADED50331E0C}"/>
    <cellStyle name="Normal 24 9 2" xfId="16891" xr:uid="{5C2397C1-2149-4A51-8F16-1A9EAF991A18}"/>
    <cellStyle name="Normal 24 9 2 2" xfId="40920" xr:uid="{6AAEE2C7-B182-449F-8475-8CB31FF9FD50}"/>
    <cellStyle name="Normal 24 9 3" xfId="40919" xr:uid="{103B7BF2-7ECD-43E5-9405-CA07C83FB568}"/>
    <cellStyle name="Normal 25" xfId="16892" xr:uid="{1E008B64-A485-454C-B29C-F86CAEA836AD}"/>
    <cellStyle name="Normal 25 10" xfId="16893" xr:uid="{119E03F0-219C-40FE-AC31-57B19A551DCE}"/>
    <cellStyle name="Normal 25 10 2" xfId="16894" xr:uid="{18A26E6E-55BE-4AAC-9C7C-F4772619BE63}"/>
    <cellStyle name="Normal 25 10 2 2" xfId="40923" xr:uid="{CC8BD04F-3363-4310-B27D-5F83FC2AA8EB}"/>
    <cellStyle name="Normal 25 10 3" xfId="40922" xr:uid="{C8BA5A20-E2EB-4511-ADD1-1DFF5A39AE74}"/>
    <cellStyle name="Normal 25 11" xfId="16895" xr:uid="{D921E3D2-43C5-4DD0-935E-3BEC537DE844}"/>
    <cellStyle name="Normal 25 11 2" xfId="16896" xr:uid="{B5D4BA28-3A0A-44EF-B5EF-8EE061FEDF4C}"/>
    <cellStyle name="Normal 25 11 2 2" xfId="40925" xr:uid="{3F94716A-43FA-4002-B92C-39F9111964EC}"/>
    <cellStyle name="Normal 25 11 3" xfId="40924" xr:uid="{2A43825A-BEB0-494E-99BC-517D641311F6}"/>
    <cellStyle name="Normal 25 12" xfId="16897" xr:uid="{91C4CCCF-1989-42C6-AC83-A5F8DC1750A6}"/>
    <cellStyle name="Normal 25 12 2" xfId="16898" xr:uid="{1143424D-24AD-47EC-8154-2A8E3AC52059}"/>
    <cellStyle name="Normal 25 12 2 2" xfId="40927" xr:uid="{D834684F-C6C5-4ECA-B59B-F917CEB5A705}"/>
    <cellStyle name="Normal 25 12 3" xfId="40926" xr:uid="{0A97E24D-AE0E-4D31-A2E1-F19243E16ACF}"/>
    <cellStyle name="Normal 25 13" xfId="16899" xr:uid="{8F7BB5D4-7018-4386-86CA-1C8DDFD0F1F3}"/>
    <cellStyle name="Normal 25 13 2" xfId="16900" xr:uid="{69670504-A0CC-4EDA-AB67-90206534F39F}"/>
    <cellStyle name="Normal 25 13 2 2" xfId="40929" xr:uid="{40780C90-D579-4E2A-9058-42B4BD1DDAD7}"/>
    <cellStyle name="Normal 25 13 3" xfId="40928" xr:uid="{1E86E6BC-30D7-4117-9543-48A1DFEB987E}"/>
    <cellStyle name="Normal 25 14" xfId="16901" xr:uid="{FF829BB0-9030-4EB1-874C-AB4CEC350DC8}"/>
    <cellStyle name="Normal 25 14 2" xfId="16902" xr:uid="{C4671367-3936-4A17-9663-0F289F4B9036}"/>
    <cellStyle name="Normal 25 14 2 2" xfId="40931" xr:uid="{FB7F07A2-0326-4B7E-A906-2F89366F4675}"/>
    <cellStyle name="Normal 25 14 3" xfId="40930" xr:uid="{396C8D87-AB0F-49A4-9A58-82D1055B7CDA}"/>
    <cellStyle name="Normal 25 15" xfId="16903" xr:uid="{261FB42B-5D62-4DED-94D3-352BDB0429D6}"/>
    <cellStyle name="Normal 25 15 2" xfId="16904" xr:uid="{3F46814E-7C96-42F1-96A3-1B2A8B1955D1}"/>
    <cellStyle name="Normal 25 15 2 2" xfId="40933" xr:uid="{5A9C13F0-9270-4251-A1CB-EDB0D2FF91D7}"/>
    <cellStyle name="Normal 25 15 3" xfId="40932" xr:uid="{92D82684-2480-45B1-8F15-4909B94E6521}"/>
    <cellStyle name="Normal 25 16" xfId="16905" xr:uid="{42778CA5-05EE-491E-9735-668CA4271FEF}"/>
    <cellStyle name="Normal 25 16 2" xfId="16906" xr:uid="{92C35C24-9DB6-493A-AD5C-1AFA26619AEE}"/>
    <cellStyle name="Normal 25 16 2 2" xfId="40935" xr:uid="{675D9DD7-714F-4289-927B-7D169CD73C1F}"/>
    <cellStyle name="Normal 25 16 3" xfId="40934" xr:uid="{0123273F-5B5F-4A7C-81B4-DEE6519922BB}"/>
    <cellStyle name="Normal 25 17" xfId="16907" xr:uid="{D1AF922A-DEE8-43E8-8E08-CC59BF035EFC}"/>
    <cellStyle name="Normal 25 17 2" xfId="16908" xr:uid="{CEBB812D-8E44-4973-9172-37808A6E56E7}"/>
    <cellStyle name="Normal 25 17 2 2" xfId="40937" xr:uid="{6756FA79-C3AA-4BB2-AA54-1EC1C208E385}"/>
    <cellStyle name="Normal 25 17 3" xfId="40936" xr:uid="{9BFF7C51-69DE-4784-9762-F6FB4724A55C}"/>
    <cellStyle name="Normal 25 18" xfId="16909" xr:uid="{C93C9A44-B8BE-4282-BD58-4D780AB1F6EE}"/>
    <cellStyle name="Normal 25 18 2" xfId="16910" xr:uid="{942C51E1-B1A1-4D90-858D-EF48F0F53E02}"/>
    <cellStyle name="Normal 25 18 2 2" xfId="40939" xr:uid="{EC5FFCFD-0F44-4909-967B-6B38DDFA7B8B}"/>
    <cellStyle name="Normal 25 18 3" xfId="40938" xr:uid="{21190ACA-2635-43F8-BC0E-4A06E52411BB}"/>
    <cellStyle name="Normal 25 19" xfId="16911" xr:uid="{F118503D-6245-44F4-B278-879C54539462}"/>
    <cellStyle name="Normal 25 19 2" xfId="16912" xr:uid="{966D8411-037D-40C5-9B23-686BACE1DA0A}"/>
    <cellStyle name="Normal 25 19 2 2" xfId="40941" xr:uid="{4DC21FB6-D9ED-4EBC-8D75-FCA533B83881}"/>
    <cellStyle name="Normal 25 19 3" xfId="40940" xr:uid="{0D38847A-2A18-4759-B742-D9650634AA98}"/>
    <cellStyle name="Normal 25 2" xfId="16913" xr:uid="{81C01384-D4C5-4BE7-A2AA-7A8FFA19627F}"/>
    <cellStyle name="Normal 25 2 2" xfId="16914" xr:uid="{841948ED-DEDE-452F-82BC-7C012187A949}"/>
    <cellStyle name="Normal 25 2 2 2" xfId="16915" xr:uid="{52C98E04-7530-4EB0-A806-D1676650313E}"/>
    <cellStyle name="Normal 25 2 2 2 2" xfId="40944" xr:uid="{28ED0164-B081-4EE1-92C0-B54FC11D3BF0}"/>
    <cellStyle name="Normal 25 2 2 3" xfId="40943" xr:uid="{46F85C42-350C-425E-870E-B05E85D77F21}"/>
    <cellStyle name="Normal 25 2 3" xfId="16916" xr:uid="{79AC2C1D-D340-4C71-984C-870D0F55516E}"/>
    <cellStyle name="Normal 25 2 3 2" xfId="40945" xr:uid="{0660FAD3-1921-4819-ADFA-E3E572C7E98C}"/>
    <cellStyle name="Normal 25 2 4" xfId="16917" xr:uid="{74F45D05-CDA2-4111-AB3D-260128CC0F4C}"/>
    <cellStyle name="Normal 25 2 4 2" xfId="40946" xr:uid="{9DAF358C-03F3-4E81-AC8C-FC9602C03CDE}"/>
    <cellStyle name="Normal 25 2 5" xfId="40942" xr:uid="{BDEB2950-1A48-4E3B-811A-46B71073B6A6}"/>
    <cellStyle name="Normal 25 20" xfId="16918" xr:uid="{E5911474-72BB-4303-921F-551F6A72E476}"/>
    <cellStyle name="Normal 25 20 2" xfId="16919" xr:uid="{C0AEA536-FE77-4CCC-A8C3-E5B5B7A101AD}"/>
    <cellStyle name="Normal 25 20 2 2" xfId="40948" xr:uid="{1DDF055F-94F8-422B-84A8-01825D21AF29}"/>
    <cellStyle name="Normal 25 20 3" xfId="40947" xr:uid="{CD0628F7-EA9D-4272-B777-7BB102354AD3}"/>
    <cellStyle name="Normal 25 21" xfId="16920" xr:uid="{0E943F1C-E346-45FD-B08C-4000829E811E}"/>
    <cellStyle name="Normal 25 21 2" xfId="16921" xr:uid="{1DBFC444-FE8D-419A-BD29-26C20FA0A7B1}"/>
    <cellStyle name="Normal 25 21 2 2" xfId="40950" xr:uid="{5389F4C1-8D84-4B7C-BE89-6BA7BACEB188}"/>
    <cellStyle name="Normal 25 21 3" xfId="40949" xr:uid="{076027E0-8F18-4AC1-BC8C-A7A21220067D}"/>
    <cellStyle name="Normal 25 22" xfId="16922" xr:uid="{DBBF9D50-727D-46C6-9CD7-12CC38111545}"/>
    <cellStyle name="Normal 25 22 2" xfId="16923" xr:uid="{A8D242ED-99F6-43C8-9AA8-CA811B03587B}"/>
    <cellStyle name="Normal 25 22 2 2" xfId="40952" xr:uid="{D4771AD8-3A2C-46E9-8F63-B92702066335}"/>
    <cellStyle name="Normal 25 22 3" xfId="40951" xr:uid="{3E306C71-8FF3-4C46-A969-0302FF5944EF}"/>
    <cellStyle name="Normal 25 23" xfId="16924" xr:uid="{3A1214EB-5889-47FE-86B2-47474F2EEC19}"/>
    <cellStyle name="Normal 25 23 2" xfId="16925" xr:uid="{103C6752-4B2E-4477-B0EA-EE2A04D18D72}"/>
    <cellStyle name="Normal 25 23 2 2" xfId="40954" xr:uid="{AA3BF557-14B3-493D-8497-74A33E614D1C}"/>
    <cellStyle name="Normal 25 23 3" xfId="40953" xr:uid="{C42AE490-ED9E-496B-9DAD-B4976C7CB151}"/>
    <cellStyle name="Normal 25 24" xfId="16926" xr:uid="{FC19BB19-D2DB-472D-B284-71B0FA10D76A}"/>
    <cellStyle name="Normal 25 24 2" xfId="16927" xr:uid="{CC5AFE98-B9F0-4C90-BA93-5C91C86EB2FD}"/>
    <cellStyle name="Normal 25 24 2 2" xfId="40956" xr:uid="{0A007C41-C0A2-4679-B252-5C0435A770B1}"/>
    <cellStyle name="Normal 25 24 3" xfId="40955" xr:uid="{8C834497-E16C-481F-A822-7A8738E86EE1}"/>
    <cellStyle name="Normal 25 25" xfId="16928" xr:uid="{339E13D7-B1C8-41FF-9D83-D59191C45A57}"/>
    <cellStyle name="Normal 25 25 2" xfId="16929" xr:uid="{F3BF9B3E-9CA5-417F-9FC1-5AB0DBD5BE57}"/>
    <cellStyle name="Normal 25 25 2 2" xfId="40958" xr:uid="{4E5C9349-970B-49EE-AA9F-A51B5FDD2206}"/>
    <cellStyle name="Normal 25 25 3" xfId="40957" xr:uid="{97B28C12-AC24-4F9C-9783-C9E98EDC2D71}"/>
    <cellStyle name="Normal 25 26" xfId="16930" xr:uid="{C05E05CE-B5C2-4A29-9594-67636B7F529A}"/>
    <cellStyle name="Normal 25 26 2" xfId="16931" xr:uid="{F2EACCE6-3050-445F-A1AD-36F72E0BFB96}"/>
    <cellStyle name="Normal 25 26 2 2" xfId="40960" xr:uid="{16FF96C0-08F1-4D80-9CB0-98304F8FBF9A}"/>
    <cellStyle name="Normal 25 26 3" xfId="40959" xr:uid="{7436E270-9812-41A7-A867-0AFAA510496F}"/>
    <cellStyle name="Normal 25 27" xfId="16932" xr:uid="{185C8748-98ED-4243-BDEF-0ED4D775E18E}"/>
    <cellStyle name="Normal 25 27 2" xfId="16933" xr:uid="{611ED677-B1B1-42EF-8712-990707FD459E}"/>
    <cellStyle name="Normal 25 27 2 2" xfId="40962" xr:uid="{BBA35E59-5C15-4A01-AEEF-0F0F74F2EA72}"/>
    <cellStyle name="Normal 25 27 3" xfId="40961" xr:uid="{F86BC39A-9D9E-46B2-B09F-EE3EB7C37FBD}"/>
    <cellStyle name="Normal 25 28" xfId="16934" xr:uid="{413DDEE4-C56D-47C7-B2F7-3F320E60AC63}"/>
    <cellStyle name="Normal 25 28 2" xfId="16935" xr:uid="{E1E9BDEC-F719-42AE-82CC-3D25BE31EF09}"/>
    <cellStyle name="Normal 25 28 2 2" xfId="40964" xr:uid="{0FCF43A3-A60D-47C5-9C1E-3E01C5DDA21F}"/>
    <cellStyle name="Normal 25 28 3" xfId="40963" xr:uid="{77E1C343-6C64-4A70-9287-36FDE5D9CCBF}"/>
    <cellStyle name="Normal 25 29" xfId="16936" xr:uid="{9E092145-1696-47ED-92C3-ADA150928D20}"/>
    <cellStyle name="Normal 25 29 2" xfId="16937" xr:uid="{34417472-C68D-4329-8CCA-FEEF69798991}"/>
    <cellStyle name="Normal 25 29 2 2" xfId="40966" xr:uid="{03818B56-0A67-4232-B343-96D217A22759}"/>
    <cellStyle name="Normal 25 29 3" xfId="40965" xr:uid="{E336F655-6438-4B85-9106-5787B9A23934}"/>
    <cellStyle name="Normal 25 3" xfId="16938" xr:uid="{527E9BFD-13C0-4B60-891B-E684D259B838}"/>
    <cellStyle name="Normal 25 3 2" xfId="16939" xr:uid="{7F3E056C-353F-496A-A83B-A76918591A6B}"/>
    <cellStyle name="Normal 25 3 2 2" xfId="40968" xr:uid="{3B4C7469-755D-402B-84AD-929A4416C48D}"/>
    <cellStyle name="Normal 25 3 3" xfId="16940" xr:uid="{1DE47303-2B94-4E62-B580-6F70B8DE50D6}"/>
    <cellStyle name="Normal 25 3 3 2" xfId="40969" xr:uid="{346347B9-1299-43B0-804F-E86D1D280B48}"/>
    <cellStyle name="Normal 25 3 4" xfId="40967" xr:uid="{B55306CD-47C1-4DF5-8857-665686BF3690}"/>
    <cellStyle name="Normal 25 30" xfId="16941" xr:uid="{B4097B37-D37E-484A-B2EF-054FAD583998}"/>
    <cellStyle name="Normal 25 30 2" xfId="16942" xr:uid="{1996AB75-D124-40B7-8D8E-4EB1B91D649A}"/>
    <cellStyle name="Normal 25 30 2 2" xfId="40971" xr:uid="{CA73ED94-C83F-426E-9775-D30672F9F9E7}"/>
    <cellStyle name="Normal 25 30 3" xfId="40970" xr:uid="{C8EF59DE-2596-420E-B51F-063D366251EA}"/>
    <cellStyle name="Normal 25 31" xfId="16943" xr:uid="{2DC60B3A-C242-4552-9502-C27FA78478CE}"/>
    <cellStyle name="Normal 25 31 2" xfId="16944" xr:uid="{17647541-15B2-4A83-9701-CA59B46836FD}"/>
    <cellStyle name="Normal 25 31 2 2" xfId="40973" xr:uid="{31724A8D-6B74-4C78-AE83-CE7D71A05F6B}"/>
    <cellStyle name="Normal 25 31 3" xfId="40972" xr:uid="{64A7753D-57FD-4A03-8954-4524E838C552}"/>
    <cellStyle name="Normal 25 32" xfId="16945" xr:uid="{3DAA6516-78E2-4688-9217-A00D71C29B37}"/>
    <cellStyle name="Normal 25 32 2" xfId="16946" xr:uid="{812AFD54-0A2F-4786-A4F8-1B68620C3547}"/>
    <cellStyle name="Normal 25 32 2 2" xfId="40975" xr:uid="{956A1ADC-87F7-48BB-BACA-1E9CB21FFD96}"/>
    <cellStyle name="Normal 25 32 3" xfId="40974" xr:uid="{B14BE187-907D-4460-B49F-1A3E9BBEE9EC}"/>
    <cellStyle name="Normal 25 33" xfId="16947" xr:uid="{C59ECFF8-DC17-439B-BCC1-167307F0FEC2}"/>
    <cellStyle name="Normal 25 33 2" xfId="16948" xr:uid="{26211FEB-91E1-41A1-8088-FD18C44F19E8}"/>
    <cellStyle name="Normal 25 33 2 2" xfId="40977" xr:uid="{6C6C820E-D1EE-473A-AD41-87D6CF835BD7}"/>
    <cellStyle name="Normal 25 33 3" xfId="40976" xr:uid="{430B0549-0183-4DB3-B5B6-F4222EF483C7}"/>
    <cellStyle name="Normal 25 34" xfId="16949" xr:uid="{399752AD-DCC6-443D-A2D2-193895650139}"/>
    <cellStyle name="Normal 25 34 2" xfId="16950" xr:uid="{EA9AF6E1-F12B-4642-91A5-C1A419DADBDC}"/>
    <cellStyle name="Normal 25 34 2 2" xfId="40979" xr:uid="{754575D9-5B47-4342-9C05-E85ECA7F0BE0}"/>
    <cellStyle name="Normal 25 34 3" xfId="40978" xr:uid="{3406B525-D928-4A72-86DD-9D7E26B9145D}"/>
    <cellStyle name="Normal 25 35" xfId="16951" xr:uid="{0E3F6BE3-9AEF-417D-ADD9-122A129A1CEF}"/>
    <cellStyle name="Normal 25 35 2" xfId="16952" xr:uid="{EC4EC166-A26E-479F-A71F-44B1535955DC}"/>
    <cellStyle name="Normal 25 35 2 2" xfId="40981" xr:uid="{0D4153B1-A055-4390-91E4-53F099487F2E}"/>
    <cellStyle name="Normal 25 35 3" xfId="40980" xr:uid="{9F60336A-9F14-4151-AFA3-A15F1C7D6AA4}"/>
    <cellStyle name="Normal 25 36" xfId="16953" xr:uid="{1478C96F-A59C-4CDA-A730-08ABEFFF057E}"/>
    <cellStyle name="Normal 25 36 2" xfId="16954" xr:uid="{78420336-AD17-4BDA-841A-E77363CF1CCA}"/>
    <cellStyle name="Normal 25 36 2 2" xfId="40983" xr:uid="{9DCE803C-42CA-45A6-91A3-21E64B2F739A}"/>
    <cellStyle name="Normal 25 36 3" xfId="40982" xr:uid="{8426D056-B380-4790-A4B0-C7AA310E2B8D}"/>
    <cellStyle name="Normal 25 37" xfId="16955" xr:uid="{3CFCAA1A-6E54-42FD-B14D-C090F79022E2}"/>
    <cellStyle name="Normal 25 37 2" xfId="16956" xr:uid="{81EA455E-154D-410C-BC59-9CCC8C3C707F}"/>
    <cellStyle name="Normal 25 37 2 2" xfId="40985" xr:uid="{0B80C789-8777-45C9-B411-A99340D4FDF4}"/>
    <cellStyle name="Normal 25 37 3" xfId="40984" xr:uid="{195A9226-0048-42F9-99E2-569155F0C9D6}"/>
    <cellStyle name="Normal 25 38" xfId="16957" xr:uid="{79050991-CC45-4651-8CCA-07EF84FAEC44}"/>
    <cellStyle name="Normal 25 38 2" xfId="16958" xr:uid="{B5A4A66F-CDC3-46B7-BCBB-5BD7FC37EA75}"/>
    <cellStyle name="Normal 25 38 2 2" xfId="40987" xr:uid="{F3F053C9-29E2-423E-8A63-50348C3C06EF}"/>
    <cellStyle name="Normal 25 38 3" xfId="40986" xr:uid="{A2DA9BBC-7943-48C0-AE4E-553E01951632}"/>
    <cellStyle name="Normal 25 39" xfId="16959" xr:uid="{FDBCAB33-ADD6-4593-B8C8-48CCDEEC59E4}"/>
    <cellStyle name="Normal 25 39 2" xfId="40988" xr:uid="{B2659484-BA76-4F88-9080-A5A56B8AC936}"/>
    <cellStyle name="Normal 25 4" xfId="16960" xr:uid="{CDF4CA31-4595-43B0-9FA9-786C34D60901}"/>
    <cellStyle name="Normal 25 4 2" xfId="16961" xr:uid="{08C90768-497D-4044-B961-20D4487A42BC}"/>
    <cellStyle name="Normal 25 4 2 2" xfId="40990" xr:uid="{DA86F84A-0011-41F1-A92F-9FFCCB5BE3C6}"/>
    <cellStyle name="Normal 25 4 3" xfId="16962" xr:uid="{A3D18E8C-65BE-487F-AB8A-723BE740E221}"/>
    <cellStyle name="Normal 25 4 3 2" xfId="40991" xr:uid="{FD85F4B1-91D0-4BBA-B0E6-1ED5A50BCD8B}"/>
    <cellStyle name="Normal 25 4 4" xfId="40989" xr:uid="{F148FE09-BB41-4B9A-AF65-52F47C9D92EE}"/>
    <cellStyle name="Normal 25 40" xfId="40921" xr:uid="{9C124BB9-C1EE-4F0A-919E-B370A5231384}"/>
    <cellStyle name="Normal 25 5" xfId="16963" xr:uid="{9DFD1DEF-0315-462B-83A1-44B15E6FFB16}"/>
    <cellStyle name="Normal 25 5 2" xfId="16964" xr:uid="{A239AF61-86EB-4DBB-8DCB-5E3297381882}"/>
    <cellStyle name="Normal 25 5 2 2" xfId="40993" xr:uid="{14A11BFA-F348-401A-BAA6-045E75A33AF1}"/>
    <cellStyle name="Normal 25 5 3" xfId="40992" xr:uid="{86C83CFD-5BCD-450C-AFAC-16321591A073}"/>
    <cellStyle name="Normal 25 6" xfId="16965" xr:uid="{A1032E6E-068A-47D4-95F2-63BF9E458813}"/>
    <cellStyle name="Normal 25 6 2" xfId="16966" xr:uid="{DE98F76B-B66A-4D1E-BFFE-6EFC52F42563}"/>
    <cellStyle name="Normal 25 6 2 2" xfId="40995" xr:uid="{C7073BD7-6121-4B25-9E87-4B441A1D1A6B}"/>
    <cellStyle name="Normal 25 6 3" xfId="40994" xr:uid="{CD551D57-70D7-4AB6-8DF5-998BD8079F6B}"/>
    <cellStyle name="Normal 25 7" xfId="16967" xr:uid="{4BD84FEB-5354-4354-9454-DD66951D513D}"/>
    <cellStyle name="Normal 25 7 2" xfId="16968" xr:uid="{C4D2AD05-0B6E-4DB0-B074-7B875492DE8A}"/>
    <cellStyle name="Normal 25 7 2 2" xfId="40997" xr:uid="{351AE381-5599-4343-ACA1-7C55CFE61F2A}"/>
    <cellStyle name="Normal 25 7 3" xfId="40996" xr:uid="{C30E5F54-1958-4CB0-84BD-4E695A6FDEBD}"/>
    <cellStyle name="Normal 25 8" xfId="16969" xr:uid="{8F42AA13-0049-46D6-B038-45299E378B02}"/>
    <cellStyle name="Normal 25 8 2" xfId="16970" xr:uid="{E9042617-1F3A-499F-A9F5-A7A71475BC34}"/>
    <cellStyle name="Normal 25 8 2 2" xfId="40999" xr:uid="{7BB71B05-574A-4E50-828D-E67A060783CC}"/>
    <cellStyle name="Normal 25 8 3" xfId="40998" xr:uid="{513D4E5D-DF61-4DBA-B0DF-6E60FA6AFC46}"/>
    <cellStyle name="Normal 25 9" xfId="16971" xr:uid="{42901A15-6E65-4E5C-B2EF-3A6161814714}"/>
    <cellStyle name="Normal 25 9 2" xfId="16972" xr:uid="{D3995B2D-2FD6-4101-9E60-501C04D83850}"/>
    <cellStyle name="Normal 25 9 2 2" xfId="41001" xr:uid="{86616A35-06BA-4B92-89B5-3D88B8FC5FEC}"/>
    <cellStyle name="Normal 25 9 3" xfId="41000" xr:uid="{9DCAF108-3F9A-417F-9FB8-8BBE122E3EA1}"/>
    <cellStyle name="Normal 26" xfId="16973" xr:uid="{157DC2BF-B17A-4145-A3AE-3F51E1394959}"/>
    <cellStyle name="Normal 26 10" xfId="16974" xr:uid="{01AE47FF-04F9-4E66-8786-47E8BAECC3E7}"/>
    <cellStyle name="Normal 26 10 2" xfId="16975" xr:uid="{7AB196D1-C19B-4FC2-9230-DCC0A579C7EB}"/>
    <cellStyle name="Normal 26 10 2 2" xfId="41004" xr:uid="{569B7E2F-DB4E-4D0A-A043-B4801B5CEED2}"/>
    <cellStyle name="Normal 26 10 3" xfId="41003" xr:uid="{9E0395DD-B506-4EF9-9BD6-FE2713AA0487}"/>
    <cellStyle name="Normal 26 11" xfId="16976" xr:uid="{C464F4EE-0CE9-4989-BD1C-A86D3A070E90}"/>
    <cellStyle name="Normal 26 11 2" xfId="16977" xr:uid="{E91E4E1C-E5C3-4F7F-A336-592BAA22B304}"/>
    <cellStyle name="Normal 26 11 2 2" xfId="41006" xr:uid="{F21EDFFE-1EC1-40A9-85D5-256D2F75B0F4}"/>
    <cellStyle name="Normal 26 11 3" xfId="41005" xr:uid="{B3CA89A8-B64F-4A7B-9E8D-C68432E6636B}"/>
    <cellStyle name="Normal 26 12" xfId="16978" xr:uid="{CF189502-9FA6-4D1A-8B26-0A628F35E8E2}"/>
    <cellStyle name="Normal 26 12 2" xfId="16979" xr:uid="{3312EBEA-5C79-48C2-8F89-019757446ECE}"/>
    <cellStyle name="Normal 26 12 2 2" xfId="41008" xr:uid="{752BF9D3-1441-421B-9FE9-85D771EE2F66}"/>
    <cellStyle name="Normal 26 12 3" xfId="41007" xr:uid="{6DE58354-B069-4C43-8F14-087D6373F67A}"/>
    <cellStyle name="Normal 26 13" xfId="16980" xr:uid="{ABCE6DAE-BB34-4A2F-8667-81B760C67D6D}"/>
    <cellStyle name="Normal 26 13 2" xfId="16981" xr:uid="{920D2561-1395-4662-812A-0FEFCE02C38C}"/>
    <cellStyle name="Normal 26 13 2 2" xfId="41010" xr:uid="{1BEF1BEA-0BAA-4982-ADA4-CDB3A52360D6}"/>
    <cellStyle name="Normal 26 13 3" xfId="41009" xr:uid="{558E488C-658D-43FC-AE50-DEBD16609255}"/>
    <cellStyle name="Normal 26 14" xfId="16982" xr:uid="{6A546608-4838-4194-89B6-15595E8F9231}"/>
    <cellStyle name="Normal 26 14 2" xfId="16983" xr:uid="{D2C96935-A348-48F4-B86F-CF70BBAD9D85}"/>
    <cellStyle name="Normal 26 14 2 2" xfId="41012" xr:uid="{6C88F58F-C13E-4EF2-A17F-9EEA4AD4D201}"/>
    <cellStyle name="Normal 26 14 3" xfId="41011" xr:uid="{0F7E96B1-C448-432F-9223-97353E8FE451}"/>
    <cellStyle name="Normal 26 15" xfId="16984" xr:uid="{E6A00929-E2A2-4C22-81B5-1D9A01912A3A}"/>
    <cellStyle name="Normal 26 15 2" xfId="16985" xr:uid="{EC355F8E-12A9-4C64-888B-5D3C92965080}"/>
    <cellStyle name="Normal 26 15 2 2" xfId="41014" xr:uid="{E18D3863-3904-4CBE-A8C3-D23E0F24A234}"/>
    <cellStyle name="Normal 26 15 3" xfId="41013" xr:uid="{D01C1FA7-0FD0-479F-BDBA-0DE4A435D213}"/>
    <cellStyle name="Normal 26 16" xfId="16986" xr:uid="{DAD90426-E99C-4793-AFEC-6ABC3565F4E9}"/>
    <cellStyle name="Normal 26 16 2" xfId="16987" xr:uid="{C1708219-5E3F-4EEF-A1EE-52BBC8F1D1F3}"/>
    <cellStyle name="Normal 26 16 2 2" xfId="41016" xr:uid="{1D2B4887-F630-49CF-8570-B2AF1FB3A7B0}"/>
    <cellStyle name="Normal 26 16 3" xfId="41015" xr:uid="{FEE2C628-DD7E-4FDF-AE1E-5600865CFC41}"/>
    <cellStyle name="Normal 26 17" xfId="16988" xr:uid="{2CAC6B5C-86E2-44FA-B9E3-81D9C1B56E73}"/>
    <cellStyle name="Normal 26 17 2" xfId="16989" xr:uid="{8EF3FF20-BB1B-4C88-89D5-D4E46F5FCFFE}"/>
    <cellStyle name="Normal 26 17 2 2" xfId="41018" xr:uid="{09D70B12-C410-478A-9D07-EA7F93C443CA}"/>
    <cellStyle name="Normal 26 17 3" xfId="41017" xr:uid="{3EA6609E-6798-4CF8-BF3F-0EC8B135D7DA}"/>
    <cellStyle name="Normal 26 18" xfId="16990" xr:uid="{8B5F59CB-94AE-4EF3-AB26-D2FB54EF0A48}"/>
    <cellStyle name="Normal 26 18 2" xfId="16991" xr:uid="{50CE9F4C-0A45-4C47-B6B8-C24C868722CB}"/>
    <cellStyle name="Normal 26 18 2 2" xfId="41020" xr:uid="{639F9455-FB67-4216-BA47-95D2B1A149A3}"/>
    <cellStyle name="Normal 26 18 3" xfId="41019" xr:uid="{5E23585E-CA75-4FD9-AEB6-5B399FC18AF1}"/>
    <cellStyle name="Normal 26 19" xfId="16992" xr:uid="{344CFE80-AF57-4B89-BEC3-B060411CD5BE}"/>
    <cellStyle name="Normal 26 19 2" xfId="16993" xr:uid="{4142234F-C466-4A17-9B04-70C3A332C38B}"/>
    <cellStyle name="Normal 26 19 2 2" xfId="41022" xr:uid="{8E035FE2-8334-44D5-B771-704D7DC2EE29}"/>
    <cellStyle name="Normal 26 19 3" xfId="41021" xr:uid="{0D43F0D8-1AC0-4A68-B494-E3BDDCD0EDFC}"/>
    <cellStyle name="Normal 26 2" xfId="16994" xr:uid="{C3486DA9-2347-44EF-A921-17A1464F31B0}"/>
    <cellStyle name="Normal 26 2 10" xfId="16995" xr:uid="{0E66FC85-63E8-4F3C-B320-8780688ACDE0}"/>
    <cellStyle name="Normal 26 2 10 2" xfId="16996" xr:uid="{6CB58B8E-35BF-4D74-9907-7FF3AB41BFE2}"/>
    <cellStyle name="Normal 26 2 10 2 2" xfId="41025" xr:uid="{9D437A00-CBA8-4FD6-8F85-6B89D37CA1D6}"/>
    <cellStyle name="Normal 26 2 10 3" xfId="41024" xr:uid="{9B738349-C639-4FED-926E-D2EB27762FC0}"/>
    <cellStyle name="Normal 26 2 11" xfId="16997" xr:uid="{F419893A-A517-4B04-89EF-EBF4975AF48B}"/>
    <cellStyle name="Normal 26 2 11 2" xfId="41026" xr:uid="{46BD784B-9CBD-4F71-A0F4-1888830E2263}"/>
    <cellStyle name="Normal 26 2 12" xfId="41023" xr:uid="{C9E16E91-AAB1-4E11-B3E6-E737182AB69B}"/>
    <cellStyle name="Normal 26 2 2" xfId="16998" xr:uid="{33B99D9A-7C1F-45BC-95F8-53745AE1B389}"/>
    <cellStyle name="Normal 26 2 2 10" xfId="16999" xr:uid="{A1C8C72B-6AD1-4DFF-A06B-CBA820CF1781}"/>
    <cellStyle name="Normal 26 2 2 10 2" xfId="41028" xr:uid="{9C02F5A3-D35A-4828-B1A4-26B1B66D9687}"/>
    <cellStyle name="Normal 26 2 2 11" xfId="41027" xr:uid="{D830FED6-EE7D-4F9F-88D4-2AB0B1097A85}"/>
    <cellStyle name="Normal 26 2 2 2" xfId="17000" xr:uid="{B40E7A23-B399-46F7-B83B-FC00CD613B8A}"/>
    <cellStyle name="Normal 26 2 2 2 2" xfId="17001" xr:uid="{0AA723CC-F43D-43C7-A9CB-DC17DD3B6BF2}"/>
    <cellStyle name="Normal 26 2 2 2 2 2" xfId="17002" xr:uid="{6B927B35-8A38-492E-8804-A28F2EB6F1A0}"/>
    <cellStyle name="Normal 26 2 2 2 2 2 2" xfId="17003" xr:uid="{ACAE7F37-0F9B-4776-B74D-467C805469D9}"/>
    <cellStyle name="Normal 26 2 2 2 2 2 2 2" xfId="41032" xr:uid="{1F9722A6-E205-48FA-A517-1CE743EB8EBC}"/>
    <cellStyle name="Normal 26 2 2 2 2 2 3" xfId="41031" xr:uid="{6D5224EC-F8B4-4F57-8279-CE2A13D7AFE3}"/>
    <cellStyle name="Normal 26 2 2 2 2 3" xfId="17004" xr:uid="{BEB40F16-1AD9-4E64-BE8E-E0971F1FEF9F}"/>
    <cellStyle name="Normal 26 2 2 2 2 3 2" xfId="17005" xr:uid="{0E51E3EA-AF1D-4CCD-8429-779817937850}"/>
    <cellStyle name="Normal 26 2 2 2 2 3 2 2" xfId="41034" xr:uid="{5135C9E4-A115-4E66-AB10-92E6F8B4DE2B}"/>
    <cellStyle name="Normal 26 2 2 2 2 3 3" xfId="41033" xr:uid="{E55D3D43-6227-424D-A64C-64BB37FDAAA4}"/>
    <cellStyle name="Normal 26 2 2 2 2 4" xfId="17006" xr:uid="{6CB5CAB7-1FDC-4FDD-BE03-86F87DB15C7C}"/>
    <cellStyle name="Normal 26 2 2 2 2 4 2" xfId="17007" xr:uid="{F385AA2E-414C-4916-9322-84934C8E31C9}"/>
    <cellStyle name="Normal 26 2 2 2 2 4 2 2" xfId="41036" xr:uid="{8A65B22B-7589-452A-9FD3-6EBD574298DC}"/>
    <cellStyle name="Normal 26 2 2 2 2 4 3" xfId="41035" xr:uid="{68DF4F5F-2B17-4A3D-AFC2-0B24E70F7CC1}"/>
    <cellStyle name="Normal 26 2 2 2 2 5" xfId="17008" xr:uid="{962A6FD7-9DD8-4742-95CF-BD8F51F96880}"/>
    <cellStyle name="Normal 26 2 2 2 2 5 2" xfId="41037" xr:uid="{65F5ABAC-6104-48EB-A5B4-A697E87FC4A1}"/>
    <cellStyle name="Normal 26 2 2 2 2 6" xfId="41030" xr:uid="{827DF9A5-8E0A-4C83-B748-3BB5650E9C90}"/>
    <cellStyle name="Normal 26 2 2 2 3" xfId="17009" xr:uid="{3E027A1F-FAFB-47D9-9091-E15C9B9CE198}"/>
    <cellStyle name="Normal 26 2 2 2 3 2" xfId="17010" xr:uid="{05AE3F4D-0940-4FBA-BF05-F357FA410C34}"/>
    <cellStyle name="Normal 26 2 2 2 3 2 2" xfId="41039" xr:uid="{C0405F7F-0BC3-470C-861B-19461CEBA85D}"/>
    <cellStyle name="Normal 26 2 2 2 3 3" xfId="41038" xr:uid="{5C90069C-8B50-4D07-A12C-EDB0C1960FE1}"/>
    <cellStyle name="Normal 26 2 2 2 4" xfId="17011" xr:uid="{01275D2A-5FA4-4F0E-A190-C5BCDC9C10E2}"/>
    <cellStyle name="Normal 26 2 2 2 4 2" xfId="17012" xr:uid="{1CBACC76-B93E-4822-A94D-1605D27E4448}"/>
    <cellStyle name="Normal 26 2 2 2 4 2 2" xfId="41041" xr:uid="{E2CF80A9-8702-4420-99CA-6ECC7703C384}"/>
    <cellStyle name="Normal 26 2 2 2 4 3" xfId="41040" xr:uid="{6DF0A53E-CADB-4A57-93AF-C1EFAF72C0F7}"/>
    <cellStyle name="Normal 26 2 2 2 5" xfId="17013" xr:uid="{6BD05B11-E697-48DA-887D-6520B9FBC833}"/>
    <cellStyle name="Normal 26 2 2 2 5 2" xfId="17014" xr:uid="{433F72FF-A543-4986-A9BD-E220FE0C7D24}"/>
    <cellStyle name="Normal 26 2 2 2 5 2 2" xfId="41043" xr:uid="{AE13B9EE-118F-4DE8-BBD0-F604805A58C2}"/>
    <cellStyle name="Normal 26 2 2 2 5 3" xfId="41042" xr:uid="{0DDBD57B-4056-432D-B15E-1F27DF8E39F6}"/>
    <cellStyle name="Normal 26 2 2 2 6" xfId="17015" xr:uid="{F53BC6CF-9367-4CDB-9954-FA85927F20F7}"/>
    <cellStyle name="Normal 26 2 2 2 6 2" xfId="17016" xr:uid="{6EA4C6D7-0E45-4510-87AF-B8F7D6D4ED1D}"/>
    <cellStyle name="Normal 26 2 2 2 6 2 2" xfId="41045" xr:uid="{BA19B6C7-8447-47D0-ACDD-DB26291C41B9}"/>
    <cellStyle name="Normal 26 2 2 2 6 3" xfId="41044" xr:uid="{752FE7B9-EF08-427B-AA60-AE8A4F1FF595}"/>
    <cellStyle name="Normal 26 2 2 2 7" xfId="17017" xr:uid="{EDE6233C-DB39-4FC4-8F72-EA3F4F7A8A9E}"/>
    <cellStyle name="Normal 26 2 2 2 7 2" xfId="41046" xr:uid="{47BAB0A3-DC86-44E0-841E-5497EAD0536E}"/>
    <cellStyle name="Normal 26 2 2 2 8" xfId="41029" xr:uid="{97A0BA51-04F1-4E72-9E02-4DDAD6F05874}"/>
    <cellStyle name="Normal 26 2 2 3" xfId="17018" xr:uid="{5325A316-593F-4EC2-B146-A8E544B6F6F2}"/>
    <cellStyle name="Normal 26 2 2 3 2" xfId="17019" xr:uid="{EBAC8824-9568-48A1-BA92-21C2B28AF451}"/>
    <cellStyle name="Normal 26 2 2 3 2 2" xfId="17020" xr:uid="{56DD3A8B-F256-4826-982A-E9579692869E}"/>
    <cellStyle name="Normal 26 2 2 3 2 2 2" xfId="17021" xr:uid="{32F352CA-5AE2-49FE-AD4A-C2B785CEF034}"/>
    <cellStyle name="Normal 26 2 2 3 2 2 2 2" xfId="41050" xr:uid="{00CDB64F-AEF8-49FC-A815-E6C18624C854}"/>
    <cellStyle name="Normal 26 2 2 3 2 2 3" xfId="41049" xr:uid="{CD1B33E9-23E9-4B25-A38E-6A1AAED03D8E}"/>
    <cellStyle name="Normal 26 2 2 3 2 3" xfId="17022" xr:uid="{505B5040-A8B1-43A9-9F45-8265D160BD63}"/>
    <cellStyle name="Normal 26 2 2 3 2 3 2" xfId="17023" xr:uid="{CC0CA645-A2AF-490A-9843-8B683B70BB92}"/>
    <cellStyle name="Normal 26 2 2 3 2 3 2 2" xfId="41052" xr:uid="{82ECDFB0-8376-44E4-ADC8-9BE30B8C39EF}"/>
    <cellStyle name="Normal 26 2 2 3 2 3 3" xfId="41051" xr:uid="{4CF07688-A7B1-4ED3-AF2F-C12E8949E22F}"/>
    <cellStyle name="Normal 26 2 2 3 2 4" xfId="17024" xr:uid="{F73299D1-999F-4D40-AD39-89D2935AE0E8}"/>
    <cellStyle name="Normal 26 2 2 3 2 4 2" xfId="17025" xr:uid="{7DE251BB-5C73-4CA7-949D-AD31BF575A11}"/>
    <cellStyle name="Normal 26 2 2 3 2 4 2 2" xfId="41054" xr:uid="{CC4F0DE9-A9AA-4454-AEAA-F5342EED659F}"/>
    <cellStyle name="Normal 26 2 2 3 2 4 3" xfId="41053" xr:uid="{9488C97B-DDFA-4113-A2E1-F5E3229C5623}"/>
    <cellStyle name="Normal 26 2 2 3 2 5" xfId="17026" xr:uid="{830E8C8D-E66C-4122-874A-C345562F488A}"/>
    <cellStyle name="Normal 26 2 2 3 2 5 2" xfId="41055" xr:uid="{D06D3D0C-0604-4879-8D4D-A87212BDA4B8}"/>
    <cellStyle name="Normal 26 2 2 3 2 6" xfId="41048" xr:uid="{3C692B73-10E4-41D7-A84B-D9A014B745AD}"/>
    <cellStyle name="Normal 26 2 2 3 3" xfId="17027" xr:uid="{64185612-7D8A-4FC8-8A9D-6B223A7DDFC1}"/>
    <cellStyle name="Normal 26 2 2 3 3 2" xfId="17028" xr:uid="{4D0C445F-31C5-451D-B942-6FA425171925}"/>
    <cellStyle name="Normal 26 2 2 3 3 2 2" xfId="41057" xr:uid="{382D8C9B-5AC2-4BB0-90DE-C2703C5C0F52}"/>
    <cellStyle name="Normal 26 2 2 3 3 3" xfId="41056" xr:uid="{6BFD5BF1-C3EA-44CB-B393-D79C365D85B5}"/>
    <cellStyle name="Normal 26 2 2 3 4" xfId="17029" xr:uid="{F5DA235C-7873-4D6A-BBA1-6C3BA22CE7EB}"/>
    <cellStyle name="Normal 26 2 2 3 4 2" xfId="17030" xr:uid="{D4A300C6-7A54-435A-9BAD-97EEBE6F5BCB}"/>
    <cellStyle name="Normal 26 2 2 3 4 2 2" xfId="41059" xr:uid="{8CAD96D7-D2B3-4FB5-BDE0-CEFA4E2B5BE7}"/>
    <cellStyle name="Normal 26 2 2 3 4 3" xfId="41058" xr:uid="{3E9FCB05-7245-44B2-AC46-81F6CDEEDB71}"/>
    <cellStyle name="Normal 26 2 2 3 5" xfId="17031" xr:uid="{271D3834-71A9-459D-BE81-1AD7EB4F3C04}"/>
    <cellStyle name="Normal 26 2 2 3 5 2" xfId="17032" xr:uid="{2D540248-B5B9-4D86-8209-DC9C3EEA7078}"/>
    <cellStyle name="Normal 26 2 2 3 5 2 2" xfId="41061" xr:uid="{E179BEA7-6FD4-4424-AC6B-78DBFB96D576}"/>
    <cellStyle name="Normal 26 2 2 3 5 3" xfId="41060" xr:uid="{A43FACBF-D218-48BA-BE97-127E2D47B28A}"/>
    <cellStyle name="Normal 26 2 2 3 6" xfId="17033" xr:uid="{EB093EEA-4DDD-42E0-A328-46041711047D}"/>
    <cellStyle name="Normal 26 2 2 3 6 2" xfId="17034" xr:uid="{39C2FF11-0F14-40C4-93DD-C29EC1FD23BA}"/>
    <cellStyle name="Normal 26 2 2 3 6 2 2" xfId="41063" xr:uid="{0BDED2E9-B97A-427F-8D7D-7D865725754F}"/>
    <cellStyle name="Normal 26 2 2 3 6 3" xfId="41062" xr:uid="{19C4B3EE-1B5C-43CB-91B3-FB91E6F616E9}"/>
    <cellStyle name="Normal 26 2 2 3 7" xfId="17035" xr:uid="{6EE17F18-0C8D-47BE-A197-3FBE7A81ABF0}"/>
    <cellStyle name="Normal 26 2 2 3 7 2" xfId="41064" xr:uid="{A6A6FBF5-9BB4-4963-B5B5-52CE04863A76}"/>
    <cellStyle name="Normal 26 2 2 3 8" xfId="41047" xr:uid="{E5BECE3C-54CF-4635-B0AC-B4CAA4C6D582}"/>
    <cellStyle name="Normal 26 2 2 4" xfId="17036" xr:uid="{F2941C26-BA50-4197-8A6E-CFE334AFE774}"/>
    <cellStyle name="Normal 26 2 2 4 2" xfId="17037" xr:uid="{6EFB8C28-8FFB-4496-82CD-C1194B76B6DA}"/>
    <cellStyle name="Normal 26 2 2 4 2 2" xfId="17038" xr:uid="{5B784600-3046-4585-A85C-283BBDF94AF3}"/>
    <cellStyle name="Normal 26 2 2 4 2 2 2" xfId="17039" xr:uid="{6EB9146A-6276-4C5E-8F77-153694EF0DA7}"/>
    <cellStyle name="Normal 26 2 2 4 2 2 2 2" xfId="41068" xr:uid="{A0522513-0C06-4DA1-AB80-20FA8C46D423}"/>
    <cellStyle name="Normal 26 2 2 4 2 2 3" xfId="41067" xr:uid="{08331235-18CE-4CE5-B038-AE285D3DA9E2}"/>
    <cellStyle name="Normal 26 2 2 4 2 3" xfId="17040" xr:uid="{56B00391-1286-4048-B9DF-13B19EAB89F8}"/>
    <cellStyle name="Normal 26 2 2 4 2 3 2" xfId="17041" xr:uid="{E95C298E-EB37-4FBE-8E32-9D72D6076AE3}"/>
    <cellStyle name="Normal 26 2 2 4 2 3 2 2" xfId="41070" xr:uid="{02F75D97-7B2B-4CB4-AA39-0B11D3F92B7A}"/>
    <cellStyle name="Normal 26 2 2 4 2 3 3" xfId="41069" xr:uid="{A8FECD06-AD47-4827-BA35-B186AD365BE9}"/>
    <cellStyle name="Normal 26 2 2 4 2 4" xfId="17042" xr:uid="{A674FFA3-68EE-4417-9405-8643EB467A2D}"/>
    <cellStyle name="Normal 26 2 2 4 2 4 2" xfId="17043" xr:uid="{A2C55D12-4344-4912-895A-DC9CF8307896}"/>
    <cellStyle name="Normal 26 2 2 4 2 4 2 2" xfId="41072" xr:uid="{755588EF-B873-4509-BBC2-A0EC08FC109C}"/>
    <cellStyle name="Normal 26 2 2 4 2 4 3" xfId="41071" xr:uid="{006762BB-CF0E-4654-AA21-051BF4A6BAF1}"/>
    <cellStyle name="Normal 26 2 2 4 2 5" xfId="17044" xr:uid="{B109583C-3E5C-40A3-8491-874B3314ADE0}"/>
    <cellStyle name="Normal 26 2 2 4 2 5 2" xfId="41073" xr:uid="{487C13A8-0C5B-473F-949D-E4B646ECCC5B}"/>
    <cellStyle name="Normal 26 2 2 4 2 6" xfId="41066" xr:uid="{2F741E7C-363C-4358-94F9-C50DAB6BCB30}"/>
    <cellStyle name="Normal 26 2 2 4 3" xfId="17045" xr:uid="{A8D55EBE-3794-4D93-BC20-23AF08DDE875}"/>
    <cellStyle name="Normal 26 2 2 4 3 2" xfId="17046" xr:uid="{5078F6B6-C4A4-4729-ABCD-D971B18D7A8A}"/>
    <cellStyle name="Normal 26 2 2 4 3 2 2" xfId="41075" xr:uid="{68D57537-E0DE-4027-A96E-46C33045D869}"/>
    <cellStyle name="Normal 26 2 2 4 3 3" xfId="41074" xr:uid="{37E97876-DD11-4ED0-B30C-3D5DD8F60B9F}"/>
    <cellStyle name="Normal 26 2 2 4 4" xfId="17047" xr:uid="{AC646BE0-00F3-4F88-A6EE-B34AEC06AB33}"/>
    <cellStyle name="Normal 26 2 2 4 4 2" xfId="17048" xr:uid="{AC073768-4284-4345-8DFF-6689AB5D6A0D}"/>
    <cellStyle name="Normal 26 2 2 4 4 2 2" xfId="41077" xr:uid="{578BAAE4-ED78-479C-8445-B0FE4661B99D}"/>
    <cellStyle name="Normal 26 2 2 4 4 3" xfId="41076" xr:uid="{59197EC4-515D-4F9B-BCF6-D48DF55550B6}"/>
    <cellStyle name="Normal 26 2 2 4 5" xfId="17049" xr:uid="{946C862F-0EEB-4726-A536-F6D97A23AF32}"/>
    <cellStyle name="Normal 26 2 2 4 5 2" xfId="17050" xr:uid="{0EC9A7EB-4D67-42AF-A07C-C97438C51C1F}"/>
    <cellStyle name="Normal 26 2 2 4 5 2 2" xfId="41079" xr:uid="{DD86EC3F-7E2A-475D-92AC-E56E6CBE43C6}"/>
    <cellStyle name="Normal 26 2 2 4 5 3" xfId="41078" xr:uid="{40F88139-1864-49A3-92DD-0E68E89BD21F}"/>
    <cellStyle name="Normal 26 2 2 4 6" xfId="17051" xr:uid="{206515D9-BB92-4C72-A186-E76745DF7323}"/>
    <cellStyle name="Normal 26 2 2 4 6 2" xfId="41080" xr:uid="{375B72B8-3420-4AF7-8A66-691B7718DEB4}"/>
    <cellStyle name="Normal 26 2 2 4 7" xfId="41065" xr:uid="{CF9CB5BF-B770-46C5-9728-FD4429EF0AD7}"/>
    <cellStyle name="Normal 26 2 2 5" xfId="17052" xr:uid="{5F837028-DB1F-46A1-BBAE-D2CC4E85568D}"/>
    <cellStyle name="Normal 26 2 2 5 2" xfId="17053" xr:uid="{30D938DC-6FE6-4FCA-A1A5-57DA8CF2E136}"/>
    <cellStyle name="Normal 26 2 2 5 2 2" xfId="17054" xr:uid="{27DFEB32-CB33-4EE4-B57C-5A9146B8733C}"/>
    <cellStyle name="Normal 26 2 2 5 2 2 2" xfId="41083" xr:uid="{A780F353-38CF-4B28-B9E2-23EB711B0C78}"/>
    <cellStyle name="Normal 26 2 2 5 2 3" xfId="41082" xr:uid="{09423C99-874B-4A19-A732-F5D292FD513A}"/>
    <cellStyle name="Normal 26 2 2 5 3" xfId="17055" xr:uid="{D0DF7A2A-7C2B-48B1-86F9-5FF3D5D22E6D}"/>
    <cellStyle name="Normal 26 2 2 5 3 2" xfId="17056" xr:uid="{B348229D-F6F9-40D4-BA43-6F4BF10FD041}"/>
    <cellStyle name="Normal 26 2 2 5 3 2 2" xfId="41085" xr:uid="{D01B0B5F-AA8D-4173-B843-0C5858EEE5CF}"/>
    <cellStyle name="Normal 26 2 2 5 3 3" xfId="41084" xr:uid="{57EFA3CB-0844-43F3-BA58-998731D973BA}"/>
    <cellStyle name="Normal 26 2 2 5 4" xfId="17057" xr:uid="{752CC0DF-CCA7-44ED-8CF0-8720E622FDDB}"/>
    <cellStyle name="Normal 26 2 2 5 4 2" xfId="17058" xr:uid="{A1893DFC-716E-47B7-9246-997ED4F1C951}"/>
    <cellStyle name="Normal 26 2 2 5 4 2 2" xfId="41087" xr:uid="{169FDDD1-EF89-4E0C-9B09-E4447C5318E5}"/>
    <cellStyle name="Normal 26 2 2 5 4 3" xfId="41086" xr:uid="{3CCF9801-F2CC-4912-B126-2CC55DDF1851}"/>
    <cellStyle name="Normal 26 2 2 5 5" xfId="17059" xr:uid="{4BA84070-0001-4189-9485-79B3947541D4}"/>
    <cellStyle name="Normal 26 2 2 5 5 2" xfId="41088" xr:uid="{A0DC66D2-65CA-4758-A5EB-0686177DEBD1}"/>
    <cellStyle name="Normal 26 2 2 5 6" xfId="41081" xr:uid="{E3EA5104-151D-4C8A-A53A-37C0B1DE8068}"/>
    <cellStyle name="Normal 26 2 2 6" xfId="17060" xr:uid="{941A07B2-1CCD-47F1-810F-306B9A05F891}"/>
    <cellStyle name="Normal 26 2 2 6 2" xfId="17061" xr:uid="{AAD2360D-7BB3-476A-AB73-B76F4500FD73}"/>
    <cellStyle name="Normal 26 2 2 6 2 2" xfId="17062" xr:uid="{E28FC521-9354-451C-9528-F06547D6039E}"/>
    <cellStyle name="Normal 26 2 2 6 2 2 2" xfId="41091" xr:uid="{6B4C9DF7-F36F-4F78-A4DF-C30809FF6C20}"/>
    <cellStyle name="Normal 26 2 2 6 2 3" xfId="41090" xr:uid="{235D7865-7AF3-4D41-8070-31985AE57673}"/>
    <cellStyle name="Normal 26 2 2 6 3" xfId="17063" xr:uid="{2F0FBAD6-70FE-4BF4-8C70-3B0D679FB532}"/>
    <cellStyle name="Normal 26 2 2 6 3 2" xfId="17064" xr:uid="{382A3B89-002A-4A03-A18E-30FBBB1680FF}"/>
    <cellStyle name="Normal 26 2 2 6 3 2 2" xfId="41093" xr:uid="{0B0761D4-2299-4E32-B03A-21B13ECA39CD}"/>
    <cellStyle name="Normal 26 2 2 6 3 3" xfId="41092" xr:uid="{0A10FC4F-95E3-41EB-A5C9-B43DDCA2C7FE}"/>
    <cellStyle name="Normal 26 2 2 6 4" xfId="17065" xr:uid="{2B81A6F9-C69D-4E73-8811-AD2C9648EC15}"/>
    <cellStyle name="Normal 26 2 2 6 4 2" xfId="17066" xr:uid="{8277BB4E-7709-4362-A83F-ADED760D0804}"/>
    <cellStyle name="Normal 26 2 2 6 4 2 2" xfId="41095" xr:uid="{CE06C122-A3DE-4D78-84AB-FED5A077DE52}"/>
    <cellStyle name="Normal 26 2 2 6 4 3" xfId="41094" xr:uid="{D2ED8FE6-E855-4C84-9049-0CE67F03A57A}"/>
    <cellStyle name="Normal 26 2 2 6 5" xfId="17067" xr:uid="{CAD879DC-D1EF-427F-8282-70F372D71098}"/>
    <cellStyle name="Normal 26 2 2 6 5 2" xfId="41096" xr:uid="{BC49EEA8-8891-4854-937A-C1CC61B4107E}"/>
    <cellStyle name="Normal 26 2 2 6 6" xfId="41089" xr:uid="{749886B4-689A-4C0C-A237-FE04F3C9A456}"/>
    <cellStyle name="Normal 26 2 2 7" xfId="17068" xr:uid="{6DCEF20B-6654-4F8C-A0A4-3A1BD84F7A36}"/>
    <cellStyle name="Normal 26 2 2 7 2" xfId="17069" xr:uid="{510D3C03-0853-42FB-B875-5023A0505075}"/>
    <cellStyle name="Normal 26 2 2 7 2 2" xfId="41098" xr:uid="{430404D8-D1B5-4FF5-A82A-839BB31D1F96}"/>
    <cellStyle name="Normal 26 2 2 7 3" xfId="41097" xr:uid="{F8C502F6-7EA4-4F84-817A-E2FCBB08172C}"/>
    <cellStyle name="Normal 26 2 2 8" xfId="17070" xr:uid="{64FBE699-71A3-41EB-92E7-1E79F674346D}"/>
    <cellStyle name="Normal 26 2 2 8 2" xfId="17071" xr:uid="{6DA3B10A-7CF8-4C0C-9C2D-65DA80A0B5C2}"/>
    <cellStyle name="Normal 26 2 2 8 2 2" xfId="41100" xr:uid="{EEF5D755-90B2-4CA6-9C9E-D074436821B8}"/>
    <cellStyle name="Normal 26 2 2 8 3" xfId="41099" xr:uid="{CAACC1E4-FDEC-4979-87EF-54AAFA5D685B}"/>
    <cellStyle name="Normal 26 2 2 9" xfId="17072" xr:uid="{C0E3C8DB-7346-42A9-8FFF-AB811E224311}"/>
    <cellStyle name="Normal 26 2 2 9 2" xfId="17073" xr:uid="{201F8858-8DAE-4A25-BB73-3C3366D0F2D1}"/>
    <cellStyle name="Normal 26 2 2 9 2 2" xfId="41102" xr:uid="{0D116236-E557-465E-A487-22333DE455BC}"/>
    <cellStyle name="Normal 26 2 2 9 3" xfId="41101" xr:uid="{8A2D4BDC-60C6-4436-B908-3D5716E56D5B}"/>
    <cellStyle name="Normal 26 2 3" xfId="17074" xr:uid="{F735F533-1BFC-4963-A5CE-7E815E9FEEF6}"/>
    <cellStyle name="Normal 26 2 3 2" xfId="17075" xr:uid="{C3EBF373-2875-433E-A8A5-BAB35657F606}"/>
    <cellStyle name="Normal 26 2 3 2 2" xfId="17076" xr:uid="{C8C94968-5D74-4E02-B006-A341D3F9A42C}"/>
    <cellStyle name="Normal 26 2 3 2 2 2" xfId="17077" xr:uid="{D92B1E3C-868C-436F-907F-722D93F778A5}"/>
    <cellStyle name="Normal 26 2 3 2 2 2 2" xfId="41106" xr:uid="{6AFDE1D2-FDC0-4926-B86D-D48A114568A0}"/>
    <cellStyle name="Normal 26 2 3 2 2 3" xfId="41105" xr:uid="{F6C43C94-2845-4EBF-9DD4-6DDEDA00D02D}"/>
    <cellStyle name="Normal 26 2 3 2 3" xfId="17078" xr:uid="{38240BE2-8532-4052-B2DC-C5D0CA019A66}"/>
    <cellStyle name="Normal 26 2 3 2 3 2" xfId="17079" xr:uid="{FD6D8EF5-680F-4856-9EDE-7BF7337098E3}"/>
    <cellStyle name="Normal 26 2 3 2 3 2 2" xfId="41108" xr:uid="{2B6439C7-EBD8-4168-8A0F-96A96D11D56A}"/>
    <cellStyle name="Normal 26 2 3 2 3 3" xfId="41107" xr:uid="{B6F240EF-9EEF-4850-B90E-53CA2A09A1D9}"/>
    <cellStyle name="Normal 26 2 3 2 4" xfId="17080" xr:uid="{0F980A71-DF13-478B-920D-A9AC5C7CABF7}"/>
    <cellStyle name="Normal 26 2 3 2 4 2" xfId="17081" xr:uid="{B291D34E-DE74-48B0-B4D4-EEA91BBF8638}"/>
    <cellStyle name="Normal 26 2 3 2 4 2 2" xfId="41110" xr:uid="{B6B283C8-5091-4E93-AAAF-D79B69D31F2B}"/>
    <cellStyle name="Normal 26 2 3 2 4 3" xfId="41109" xr:uid="{EB410858-2F89-4F69-8767-563A8723345B}"/>
    <cellStyle name="Normal 26 2 3 2 5" xfId="17082" xr:uid="{E26EA5FB-DA37-47E1-AE5D-0C598D1BB743}"/>
    <cellStyle name="Normal 26 2 3 2 5 2" xfId="41111" xr:uid="{106EEC8F-0F16-4957-910C-132236C1E56E}"/>
    <cellStyle name="Normal 26 2 3 2 6" xfId="41104" xr:uid="{9C822D37-0598-49AE-9B46-26AD1748B22F}"/>
    <cellStyle name="Normal 26 2 3 3" xfId="17083" xr:uid="{D9BE2351-91AD-496F-8579-F2CBCE46AA4A}"/>
    <cellStyle name="Normal 26 2 3 3 2" xfId="17084" xr:uid="{873B02DF-36B2-45C3-A44C-4318EB31BDED}"/>
    <cellStyle name="Normal 26 2 3 3 2 2" xfId="41113" xr:uid="{F229AB68-A50E-4ABA-8C74-B8B76821F766}"/>
    <cellStyle name="Normal 26 2 3 3 3" xfId="41112" xr:uid="{DBE3A65F-D54F-4D55-BAC1-90A97281D516}"/>
    <cellStyle name="Normal 26 2 3 4" xfId="17085" xr:uid="{7B49808D-0375-43C9-97DB-96F09B70A04A}"/>
    <cellStyle name="Normal 26 2 3 4 2" xfId="17086" xr:uid="{548505E9-34C8-4622-933F-726F5225AB62}"/>
    <cellStyle name="Normal 26 2 3 4 2 2" xfId="41115" xr:uid="{9A5E6FC5-C5D7-4ED0-9ABF-9248B9A3E16E}"/>
    <cellStyle name="Normal 26 2 3 4 3" xfId="41114" xr:uid="{56A0D987-28C0-436E-B0C4-A3643522D52E}"/>
    <cellStyle name="Normal 26 2 3 5" xfId="17087" xr:uid="{08AFC80A-E73B-4592-ADFF-A0C47E818F63}"/>
    <cellStyle name="Normal 26 2 3 5 2" xfId="17088" xr:uid="{EA06E714-1FDC-496B-9153-5D97C9471203}"/>
    <cellStyle name="Normal 26 2 3 5 2 2" xfId="41117" xr:uid="{A781996C-C957-4702-A682-5BB3956AF821}"/>
    <cellStyle name="Normal 26 2 3 5 3" xfId="41116" xr:uid="{3274B8A4-F286-4BE2-BB15-6022A1FA99D4}"/>
    <cellStyle name="Normal 26 2 3 6" xfId="17089" xr:uid="{2E91F08E-C0C9-40EC-BD67-02B5B8C1F4FF}"/>
    <cellStyle name="Normal 26 2 3 6 2" xfId="17090" xr:uid="{6898A0CD-EE87-4D54-80A9-92F642145108}"/>
    <cellStyle name="Normal 26 2 3 6 2 2" xfId="41119" xr:uid="{C0131F07-A20B-4F78-A02E-36292B3771EB}"/>
    <cellStyle name="Normal 26 2 3 6 3" xfId="41118" xr:uid="{0F5F77A2-D367-4ADB-9B41-38AC3E7242E7}"/>
    <cellStyle name="Normal 26 2 3 7" xfId="17091" xr:uid="{582FED93-7311-4986-8847-CE4481022AA4}"/>
    <cellStyle name="Normal 26 2 3 7 2" xfId="41120" xr:uid="{C04D4190-E000-4249-9708-835CDB9658D0}"/>
    <cellStyle name="Normal 26 2 3 8" xfId="41103" xr:uid="{BDCC54B4-A6FC-4154-BDC3-598A583B2FE2}"/>
    <cellStyle name="Normal 26 2 4" xfId="17092" xr:uid="{E8448C7E-7B15-4E29-A420-402392BDC439}"/>
    <cellStyle name="Normal 26 2 4 2" xfId="17093" xr:uid="{5D1C1446-1A6C-4E35-B7AD-8E0B8AB6DC63}"/>
    <cellStyle name="Normal 26 2 4 2 2" xfId="17094" xr:uid="{0A1D5A59-C155-4219-A927-55498E1FEEB6}"/>
    <cellStyle name="Normal 26 2 4 2 2 2" xfId="17095" xr:uid="{4BC8B798-D5FC-4135-AC53-99C4C783595F}"/>
    <cellStyle name="Normal 26 2 4 2 2 2 2" xfId="41124" xr:uid="{B46172CB-ED45-4AF0-8608-4A66D0E59B22}"/>
    <cellStyle name="Normal 26 2 4 2 2 3" xfId="41123" xr:uid="{381A6D09-798F-4DDF-BE16-1C87B595CAE2}"/>
    <cellStyle name="Normal 26 2 4 2 3" xfId="17096" xr:uid="{84ABCB41-B8D7-4F70-A6E4-E7C16AF4D7CA}"/>
    <cellStyle name="Normal 26 2 4 2 3 2" xfId="17097" xr:uid="{10D1D1F8-AEC2-44E9-912F-15402730404F}"/>
    <cellStyle name="Normal 26 2 4 2 3 2 2" xfId="41126" xr:uid="{9AD743E9-D309-4EC0-A14B-3B05C79F0322}"/>
    <cellStyle name="Normal 26 2 4 2 3 3" xfId="41125" xr:uid="{523FE236-09A2-40E6-A9B5-080C0D495A6C}"/>
    <cellStyle name="Normal 26 2 4 2 4" xfId="17098" xr:uid="{3E9787BD-5A6C-4887-B75B-516D76E8FBA9}"/>
    <cellStyle name="Normal 26 2 4 2 4 2" xfId="17099" xr:uid="{91848F67-96B3-48DD-995C-DCFEFF7FE316}"/>
    <cellStyle name="Normal 26 2 4 2 4 2 2" xfId="41128" xr:uid="{BB47078A-4EB3-4598-8EFA-0F8107942C46}"/>
    <cellStyle name="Normal 26 2 4 2 4 3" xfId="41127" xr:uid="{CEE1311D-6D2A-41ED-A31C-7DDD3A05C078}"/>
    <cellStyle name="Normal 26 2 4 2 5" xfId="17100" xr:uid="{FC858107-B72D-404C-BC22-A6062334FCDC}"/>
    <cellStyle name="Normal 26 2 4 2 5 2" xfId="41129" xr:uid="{F0E00100-81AE-4052-A709-57617E2C3D90}"/>
    <cellStyle name="Normal 26 2 4 2 6" xfId="41122" xr:uid="{576F2D52-BC2B-478C-B140-BF796BDEED12}"/>
    <cellStyle name="Normal 26 2 4 3" xfId="17101" xr:uid="{B4367350-7A7E-483B-B488-E9385E10DEB0}"/>
    <cellStyle name="Normal 26 2 4 3 2" xfId="17102" xr:uid="{846F7E99-90D7-48DC-8FC6-C59DBAAC8A79}"/>
    <cellStyle name="Normal 26 2 4 3 2 2" xfId="41131" xr:uid="{741E30C9-8F07-46FE-8CC5-3479409F7582}"/>
    <cellStyle name="Normal 26 2 4 3 3" xfId="41130" xr:uid="{2DFE022B-264E-4D26-ABC9-4ECA1E98FCF7}"/>
    <cellStyle name="Normal 26 2 4 4" xfId="17103" xr:uid="{6E56F8B2-7E05-4152-9AA9-36009844FBEF}"/>
    <cellStyle name="Normal 26 2 4 4 2" xfId="17104" xr:uid="{71244A5E-F137-4858-A719-E0A6376D3810}"/>
    <cellStyle name="Normal 26 2 4 4 2 2" xfId="41133" xr:uid="{D13C1466-644C-4524-B157-85E0998D90A9}"/>
    <cellStyle name="Normal 26 2 4 4 3" xfId="41132" xr:uid="{7AC48FD3-BA20-44BD-91FE-732FDED8E172}"/>
    <cellStyle name="Normal 26 2 4 5" xfId="17105" xr:uid="{0B7AC3E6-B361-400B-B98E-041AA6B595FE}"/>
    <cellStyle name="Normal 26 2 4 5 2" xfId="17106" xr:uid="{309ECF58-0900-451F-A5F5-9E9AE1C30784}"/>
    <cellStyle name="Normal 26 2 4 5 2 2" xfId="41135" xr:uid="{04ED8B87-C0CE-4F03-80ED-01F359526A2C}"/>
    <cellStyle name="Normal 26 2 4 5 3" xfId="41134" xr:uid="{9D45EB92-B62D-46C6-9F79-0520FD8FED67}"/>
    <cellStyle name="Normal 26 2 4 6" xfId="17107" xr:uid="{06142D07-FBF9-4430-9EFF-A326F8824ECF}"/>
    <cellStyle name="Normal 26 2 4 6 2" xfId="17108" xr:uid="{0F067DCB-FC81-4816-9A19-DDB11CCBAE8B}"/>
    <cellStyle name="Normal 26 2 4 6 2 2" xfId="41137" xr:uid="{8AA94E5D-24B1-4830-894A-A29C2794F0AB}"/>
    <cellStyle name="Normal 26 2 4 6 3" xfId="41136" xr:uid="{03AF64AC-8C6D-4674-A1FE-5D079ED7486E}"/>
    <cellStyle name="Normal 26 2 4 7" xfId="17109" xr:uid="{AE8D265A-5BB7-42E3-AE9E-C4230284CB49}"/>
    <cellStyle name="Normal 26 2 4 7 2" xfId="41138" xr:uid="{6E07901E-938F-4949-B56B-87F5E7C72692}"/>
    <cellStyle name="Normal 26 2 4 8" xfId="41121" xr:uid="{17CB424C-9117-4B64-8D4E-E1092190BD77}"/>
    <cellStyle name="Normal 26 2 5" xfId="17110" xr:uid="{2D71BCB4-B0F5-46B8-B15E-ADACC7E38176}"/>
    <cellStyle name="Normal 26 2 5 2" xfId="17111" xr:uid="{C534DC2E-0207-469F-A27C-6DE29B1FD35D}"/>
    <cellStyle name="Normal 26 2 5 2 2" xfId="17112" xr:uid="{1CD61585-6F97-4BC2-A4F7-703943FE30B6}"/>
    <cellStyle name="Normal 26 2 5 2 2 2" xfId="17113" xr:uid="{FB5A6073-91A3-4E4C-A743-C9FC288B0629}"/>
    <cellStyle name="Normal 26 2 5 2 2 2 2" xfId="41142" xr:uid="{E4B4F7F5-93BE-4979-8734-FEB4FFC6EB39}"/>
    <cellStyle name="Normal 26 2 5 2 2 3" xfId="41141" xr:uid="{0B82E05C-1D0A-4374-9CED-338AA1F8A361}"/>
    <cellStyle name="Normal 26 2 5 2 3" xfId="17114" xr:uid="{8AF3E273-9664-4E15-80CB-7BF383C5E55A}"/>
    <cellStyle name="Normal 26 2 5 2 3 2" xfId="17115" xr:uid="{7BE01A54-E93E-4DF7-8E90-46874D7D44F9}"/>
    <cellStyle name="Normal 26 2 5 2 3 2 2" xfId="41144" xr:uid="{77EC1130-0D9B-4AD5-B5F1-25A5CFDB5FFC}"/>
    <cellStyle name="Normal 26 2 5 2 3 3" xfId="41143" xr:uid="{92670C68-DA86-42A6-9FA3-E102ECD35195}"/>
    <cellStyle name="Normal 26 2 5 2 4" xfId="17116" xr:uid="{C9E88CA8-9BBD-44DF-9414-AD86628EF832}"/>
    <cellStyle name="Normal 26 2 5 2 4 2" xfId="17117" xr:uid="{3F53EA78-C35C-49D0-952F-23D6036D45F6}"/>
    <cellStyle name="Normal 26 2 5 2 4 2 2" xfId="41146" xr:uid="{968137F1-4BC5-4F86-A5A6-FA7CC618EB4E}"/>
    <cellStyle name="Normal 26 2 5 2 4 3" xfId="41145" xr:uid="{2C3CF1BE-8D06-47F6-9B6F-8F4890A41A55}"/>
    <cellStyle name="Normal 26 2 5 2 5" xfId="17118" xr:uid="{7C498223-936E-455E-9717-7DFDFAFB38AF}"/>
    <cellStyle name="Normal 26 2 5 2 5 2" xfId="41147" xr:uid="{D178578A-3B77-4436-970A-85D54F2E2BBC}"/>
    <cellStyle name="Normal 26 2 5 2 6" xfId="41140" xr:uid="{0A1CFAE1-2B07-4319-9132-526013451FF7}"/>
    <cellStyle name="Normal 26 2 5 3" xfId="17119" xr:uid="{765CEE0F-D4A5-4EEA-B58F-B2EEDE0EC35C}"/>
    <cellStyle name="Normal 26 2 5 3 2" xfId="17120" xr:uid="{90A78FB8-AF01-42A1-B4CE-4AA857BEF135}"/>
    <cellStyle name="Normal 26 2 5 3 2 2" xfId="41149" xr:uid="{E2651160-3708-4AAF-87E6-EA3C737FB0E8}"/>
    <cellStyle name="Normal 26 2 5 3 3" xfId="41148" xr:uid="{0BB9D6F9-0535-4B6C-89E5-B1EADA7566D8}"/>
    <cellStyle name="Normal 26 2 5 4" xfId="17121" xr:uid="{4405E4C8-D880-4328-BB94-A538C249670D}"/>
    <cellStyle name="Normal 26 2 5 4 2" xfId="17122" xr:uid="{AF5E15D0-005D-440E-B202-33B2E99114B2}"/>
    <cellStyle name="Normal 26 2 5 4 2 2" xfId="41151" xr:uid="{96ACBAFE-40E7-412F-837D-B29B7D03A0C4}"/>
    <cellStyle name="Normal 26 2 5 4 3" xfId="41150" xr:uid="{7C23149C-31CC-4A21-91D2-3E9083097351}"/>
    <cellStyle name="Normal 26 2 5 5" xfId="17123" xr:uid="{697B0846-C1FC-454B-B29B-6F0EBB808295}"/>
    <cellStyle name="Normal 26 2 5 5 2" xfId="17124" xr:uid="{CFD4E56D-1D55-4E12-86BD-8C8088949688}"/>
    <cellStyle name="Normal 26 2 5 5 2 2" xfId="41153" xr:uid="{3EA25960-45C2-4A03-A1D5-6049F42EA94A}"/>
    <cellStyle name="Normal 26 2 5 5 3" xfId="41152" xr:uid="{33A1407A-0E28-48B8-96CB-765EFD2AB99D}"/>
    <cellStyle name="Normal 26 2 5 6" xfId="17125" xr:uid="{08397138-B47A-4BAE-8FE9-730AD50E9F8D}"/>
    <cellStyle name="Normal 26 2 5 6 2" xfId="41154" xr:uid="{9F0FD5D1-55CA-436A-AE44-336A5A20B2EC}"/>
    <cellStyle name="Normal 26 2 5 7" xfId="41139" xr:uid="{2EC6828D-C709-40A9-9DA0-9B3245735242}"/>
    <cellStyle name="Normal 26 2 6" xfId="17126" xr:uid="{D4CF6400-FE70-4FC3-8E20-0E07FA8E3E60}"/>
    <cellStyle name="Normal 26 2 6 2" xfId="17127" xr:uid="{0819311E-70EA-4ABB-BFDA-38959DFD6780}"/>
    <cellStyle name="Normal 26 2 6 2 2" xfId="17128" xr:uid="{3241A17C-C598-40FF-88D4-B847D909DCA0}"/>
    <cellStyle name="Normal 26 2 6 2 2 2" xfId="41157" xr:uid="{6FA30C92-B62A-4D6C-9FB0-CE4204FE45E4}"/>
    <cellStyle name="Normal 26 2 6 2 3" xfId="41156" xr:uid="{FD0F5017-C0F2-4ACB-A6C2-AA06CDC6AC61}"/>
    <cellStyle name="Normal 26 2 6 3" xfId="17129" xr:uid="{966576FD-F5DC-41B5-90BB-E201C2035E1B}"/>
    <cellStyle name="Normal 26 2 6 3 2" xfId="17130" xr:uid="{6524F51F-9B08-46A3-8EFD-8606B96B5D6A}"/>
    <cellStyle name="Normal 26 2 6 3 2 2" xfId="41159" xr:uid="{191DE87B-2400-4BA4-B5F7-E94FCBF79BAA}"/>
    <cellStyle name="Normal 26 2 6 3 3" xfId="41158" xr:uid="{E083A7C5-FA2B-49ED-ADD3-00591EAED3F4}"/>
    <cellStyle name="Normal 26 2 6 4" xfId="17131" xr:uid="{636859AF-E983-4F67-97DB-542821C9296E}"/>
    <cellStyle name="Normal 26 2 6 4 2" xfId="17132" xr:uid="{2FF74531-8E75-4550-A0AF-8B3FE2E881CE}"/>
    <cellStyle name="Normal 26 2 6 4 2 2" xfId="41161" xr:uid="{FB2D0EEB-A945-4D1D-8481-BEDBC7F7A274}"/>
    <cellStyle name="Normal 26 2 6 4 3" xfId="41160" xr:uid="{6A080A59-598B-40C5-8191-62FB8E630DA5}"/>
    <cellStyle name="Normal 26 2 6 5" xfId="17133" xr:uid="{603277F1-A2A0-4904-A907-D4EF63A85ECC}"/>
    <cellStyle name="Normal 26 2 6 5 2" xfId="41162" xr:uid="{FC4DB65B-1E39-44DB-93EE-3A2C676EA08E}"/>
    <cellStyle name="Normal 26 2 6 6" xfId="41155" xr:uid="{DBDFAB05-5DD0-438F-9ADE-51AD02456A13}"/>
    <cellStyle name="Normal 26 2 7" xfId="17134" xr:uid="{B5E4C670-B2BE-4A46-B997-B4E5486B5566}"/>
    <cellStyle name="Normal 26 2 7 2" xfId="17135" xr:uid="{C545C270-D702-40CE-9F20-386D7ED78AFA}"/>
    <cellStyle name="Normal 26 2 7 2 2" xfId="17136" xr:uid="{14FF3D7A-BE03-4E13-A9E6-B463450CFDE6}"/>
    <cellStyle name="Normal 26 2 7 2 2 2" xfId="41165" xr:uid="{DC5BA0F0-ADA9-4354-BFB4-8AD7E9C3A09A}"/>
    <cellStyle name="Normal 26 2 7 2 3" xfId="41164" xr:uid="{F621F540-0D21-4BC0-938B-4C179F09561C}"/>
    <cellStyle name="Normal 26 2 7 3" xfId="17137" xr:uid="{D9B15E05-3438-44B0-95F0-49FC6636D71C}"/>
    <cellStyle name="Normal 26 2 7 3 2" xfId="17138" xr:uid="{95206F3C-EC25-4927-8CE9-976231C99BE4}"/>
    <cellStyle name="Normal 26 2 7 3 2 2" xfId="41167" xr:uid="{BBD92197-A10E-484E-8165-0E75E550EC17}"/>
    <cellStyle name="Normal 26 2 7 3 3" xfId="41166" xr:uid="{60AB27D2-C6D8-483E-A232-70CD8FD54D1D}"/>
    <cellStyle name="Normal 26 2 7 4" xfId="17139" xr:uid="{9480E478-CA0E-418B-9406-5C2005C90079}"/>
    <cellStyle name="Normal 26 2 7 4 2" xfId="17140" xr:uid="{72CC3503-669F-4B2C-8809-EC9872B488A6}"/>
    <cellStyle name="Normal 26 2 7 4 2 2" xfId="41169" xr:uid="{AF2CB0ED-D360-4629-AC8B-42272AD1EB38}"/>
    <cellStyle name="Normal 26 2 7 4 3" xfId="41168" xr:uid="{E47B081F-2E55-4E5D-B027-BD4FD3C3440A}"/>
    <cellStyle name="Normal 26 2 7 5" xfId="17141" xr:uid="{4582B794-363E-48C4-83C0-CEA4A7D2B1AE}"/>
    <cellStyle name="Normal 26 2 7 5 2" xfId="41170" xr:uid="{E2A50069-B199-4330-83C0-09A71A85621E}"/>
    <cellStyle name="Normal 26 2 7 6" xfId="41163" xr:uid="{4470B3EB-CFD1-4D93-B4C9-11AB9A43B795}"/>
    <cellStyle name="Normal 26 2 8" xfId="17142" xr:uid="{0BFD3493-A06C-413D-96A8-AAF9FF613BE4}"/>
    <cellStyle name="Normal 26 2 8 2" xfId="17143" xr:uid="{89795B30-79BF-4846-9D6A-053B3F81F3D8}"/>
    <cellStyle name="Normal 26 2 8 2 2" xfId="41172" xr:uid="{01A9546A-8334-4483-BAB4-40F11254CBD9}"/>
    <cellStyle name="Normal 26 2 8 3" xfId="41171" xr:uid="{EFBAC555-3B3C-46ED-A5DE-52BF2097FB4E}"/>
    <cellStyle name="Normal 26 2 9" xfId="17144" xr:uid="{2F6A4930-77CD-4046-9C29-A3994FB7A128}"/>
    <cellStyle name="Normal 26 2 9 2" xfId="17145" xr:uid="{CE59D70F-A1A3-48BF-A511-2BB1B8DE36FB}"/>
    <cellStyle name="Normal 26 2 9 2 2" xfId="41174" xr:uid="{074F7C0B-C766-491D-A5A8-70B830DE01F9}"/>
    <cellStyle name="Normal 26 2 9 3" xfId="41173" xr:uid="{AC73B1F3-6E35-467A-838C-799F2CB43A17}"/>
    <cellStyle name="Normal 26 20" xfId="17146" xr:uid="{69827C9F-9341-4BAD-9595-63BC975D21FA}"/>
    <cellStyle name="Normal 26 20 2" xfId="17147" xr:uid="{9E91F7F8-3076-4D83-B791-14596AD603A5}"/>
    <cellStyle name="Normal 26 20 2 2" xfId="41176" xr:uid="{9B140A61-3135-429B-886F-B8EFD86555D6}"/>
    <cellStyle name="Normal 26 20 3" xfId="41175" xr:uid="{A7C2743A-BBA8-46FE-A520-A969FC43DFC4}"/>
    <cellStyle name="Normal 26 21" xfId="17148" xr:uid="{6E2D419F-0504-4A57-855A-2EEFC15D1614}"/>
    <cellStyle name="Normal 26 21 2" xfId="17149" xr:uid="{DF3D7BD1-B4EE-4CA1-AE4C-10A9FB8D3CEB}"/>
    <cellStyle name="Normal 26 21 2 2" xfId="41178" xr:uid="{5CCD0662-AC6C-4D2C-8ECF-4DBD80BBD6DF}"/>
    <cellStyle name="Normal 26 21 3" xfId="41177" xr:uid="{29F68DB3-811E-4BD9-A91C-64E3D7A833D0}"/>
    <cellStyle name="Normal 26 22" xfId="17150" xr:uid="{30CB641D-94F8-4B79-A628-C536D936600C}"/>
    <cellStyle name="Normal 26 22 2" xfId="17151" xr:uid="{EE04BC19-942F-4154-BCC9-414C0B8BBF35}"/>
    <cellStyle name="Normal 26 22 2 2" xfId="41180" xr:uid="{52E0D95D-8B34-4195-817E-A0C8B2F25C95}"/>
    <cellStyle name="Normal 26 22 3" xfId="41179" xr:uid="{4B23B4A9-3FB0-45CC-8906-00FA25423FD7}"/>
    <cellStyle name="Normal 26 23" xfId="17152" xr:uid="{39544A9B-41EC-4F51-BB62-27E3B33D56DC}"/>
    <cellStyle name="Normal 26 23 2" xfId="17153" xr:uid="{51C4A23F-ECE6-43A0-B728-DEB7A23DC67E}"/>
    <cellStyle name="Normal 26 23 2 2" xfId="41182" xr:uid="{81567CCB-E75E-4F4D-90C8-7F184699F215}"/>
    <cellStyle name="Normal 26 23 3" xfId="41181" xr:uid="{6D2467FA-CCD1-4CB0-8838-9CD56209BB51}"/>
    <cellStyle name="Normal 26 24" xfId="17154" xr:uid="{7EC6E353-AA23-4950-AD21-58B9823E97FA}"/>
    <cellStyle name="Normal 26 24 2" xfId="17155" xr:uid="{D70ABB0E-FE39-45D2-B0BC-85362217E94D}"/>
    <cellStyle name="Normal 26 24 2 2" xfId="41184" xr:uid="{8C1E94A0-A4B8-440F-B812-3DF7F72A5F22}"/>
    <cellStyle name="Normal 26 24 3" xfId="41183" xr:uid="{DF6B54C1-07F6-45DF-8F25-2FC41A317CF0}"/>
    <cellStyle name="Normal 26 25" xfId="17156" xr:uid="{8BDD52A1-172F-4BA8-9B9C-4B749B2D0C27}"/>
    <cellStyle name="Normal 26 25 2" xfId="17157" xr:uid="{8322472B-5E56-4D63-B959-10203876B6A3}"/>
    <cellStyle name="Normal 26 25 2 2" xfId="41186" xr:uid="{9270CE65-542F-4FE5-B35B-A70155ACF99D}"/>
    <cellStyle name="Normal 26 25 3" xfId="41185" xr:uid="{AE387603-0ED6-495E-95B2-5AA0DEABCFB2}"/>
    <cellStyle name="Normal 26 26" xfId="17158" xr:uid="{A00858C5-97FC-4473-8C89-F607E6ED487F}"/>
    <cellStyle name="Normal 26 26 2" xfId="17159" xr:uid="{D2FD7344-B234-4146-AA97-57B7A97CF538}"/>
    <cellStyle name="Normal 26 26 2 2" xfId="41188" xr:uid="{A7A10002-5116-46FF-9E66-758FDC218413}"/>
    <cellStyle name="Normal 26 26 3" xfId="41187" xr:uid="{F397116E-CBCF-4148-B3A2-DDB747743858}"/>
    <cellStyle name="Normal 26 27" xfId="17160" xr:uid="{1E1F787B-22D1-4F9B-821C-3ADEE4E2FE64}"/>
    <cellStyle name="Normal 26 27 2" xfId="17161" xr:uid="{258F30AB-16DB-4FE3-A34B-7B9BC84300A3}"/>
    <cellStyle name="Normal 26 27 2 2" xfId="41190" xr:uid="{612DCA78-5087-44D7-89F1-EAD9D26E72E5}"/>
    <cellStyle name="Normal 26 27 3" xfId="41189" xr:uid="{AF353829-D206-467F-A5E6-C72509B6CF11}"/>
    <cellStyle name="Normal 26 28" xfId="17162" xr:uid="{800C1F60-1866-4ABC-BB69-592765A82A20}"/>
    <cellStyle name="Normal 26 28 2" xfId="17163" xr:uid="{DD19D3CB-36EC-4936-86F4-63DBA30432D1}"/>
    <cellStyle name="Normal 26 28 2 2" xfId="41192" xr:uid="{834CE18F-BCAB-47BE-8177-7542240A6A9E}"/>
    <cellStyle name="Normal 26 28 3" xfId="41191" xr:uid="{5DF93833-6A86-44E0-8D89-E35802738D6D}"/>
    <cellStyle name="Normal 26 29" xfId="17164" xr:uid="{DB283C86-07D2-4259-AABF-F55CB988B7F3}"/>
    <cellStyle name="Normal 26 29 2" xfId="17165" xr:uid="{863241F6-1975-4CC0-8DDF-0039F0EE3CB5}"/>
    <cellStyle name="Normal 26 29 2 2" xfId="41194" xr:uid="{6C7B75F9-F87D-4F67-ADE9-303A03798CFB}"/>
    <cellStyle name="Normal 26 29 3" xfId="41193" xr:uid="{A9329685-45F4-40E5-99A5-5BA20C9FE4B4}"/>
    <cellStyle name="Normal 26 3" xfId="17166" xr:uid="{3474C4FF-2B40-4C76-9BD3-85721694C380}"/>
    <cellStyle name="Normal 26 3 10" xfId="17167" xr:uid="{DDE919D8-AC0E-4369-B318-471EB74F4197}"/>
    <cellStyle name="Normal 26 3 10 2" xfId="17168" xr:uid="{9174E479-9CEE-4FE2-937C-4B7E2D5E9740}"/>
    <cellStyle name="Normal 26 3 10 2 2" xfId="41197" xr:uid="{E30D77D7-5E9C-4EF7-9911-0AB59AF75674}"/>
    <cellStyle name="Normal 26 3 10 3" xfId="41196" xr:uid="{F9C30074-39FD-42B0-9FB6-01DDCADB0E04}"/>
    <cellStyle name="Normal 26 3 11" xfId="17169" xr:uid="{3EDCFE11-28F8-4D1C-9459-F5C67D7B49D8}"/>
    <cellStyle name="Normal 26 3 11 2" xfId="41198" xr:uid="{BB6806C9-BCAF-4E13-9330-518C35C73FFB}"/>
    <cellStyle name="Normal 26 3 12" xfId="41195" xr:uid="{7B24887D-46C5-4B27-9B1B-3E8405E3406C}"/>
    <cellStyle name="Normal 26 3 2" xfId="17170" xr:uid="{D4438F35-4660-4F29-AFC6-EDE212CA8618}"/>
    <cellStyle name="Normal 26 3 2 10" xfId="17171" xr:uid="{8D8F62F0-4444-4A71-928C-98E998654D0C}"/>
    <cellStyle name="Normal 26 3 2 10 2" xfId="41200" xr:uid="{6D1CA986-3686-4B12-AE41-C83A08B1061D}"/>
    <cellStyle name="Normal 26 3 2 11" xfId="41199" xr:uid="{793304BA-5C01-468D-9A80-19C7030F4973}"/>
    <cellStyle name="Normal 26 3 2 2" xfId="17172" xr:uid="{BDC1F7E7-57D6-494D-AA1E-7D6AA6A74760}"/>
    <cellStyle name="Normal 26 3 2 2 2" xfId="17173" xr:uid="{2203943E-A140-48D6-B839-3624D117A61B}"/>
    <cellStyle name="Normal 26 3 2 2 2 2" xfId="17174" xr:uid="{AB53BA4C-47D5-45B1-9596-9C3C8152F491}"/>
    <cellStyle name="Normal 26 3 2 2 2 2 2" xfId="17175" xr:uid="{6B0D19B5-52F4-4DA1-BBE4-D12BC7510F9C}"/>
    <cellStyle name="Normal 26 3 2 2 2 2 2 2" xfId="41204" xr:uid="{93F92FF3-FDAA-4D0A-936C-0F24B9C57484}"/>
    <cellStyle name="Normal 26 3 2 2 2 2 3" xfId="41203" xr:uid="{4CC87184-9F79-4EB7-9004-9A66F5BB1325}"/>
    <cellStyle name="Normal 26 3 2 2 2 3" xfId="17176" xr:uid="{E2D1266A-0E40-4866-8D83-26BAC963ACC1}"/>
    <cellStyle name="Normal 26 3 2 2 2 3 2" xfId="17177" xr:uid="{BD71F011-654D-4CE0-ADE6-0D7DAE5D81FE}"/>
    <cellStyle name="Normal 26 3 2 2 2 3 2 2" xfId="41206" xr:uid="{E7FCA86C-AFD7-4A82-A589-DC171F476C39}"/>
    <cellStyle name="Normal 26 3 2 2 2 3 3" xfId="41205" xr:uid="{FA10766C-4739-472C-9C96-3CECD69923BA}"/>
    <cellStyle name="Normal 26 3 2 2 2 4" xfId="17178" xr:uid="{3F19E9DB-AB65-4E80-9EB1-2E8C4886FD6A}"/>
    <cellStyle name="Normal 26 3 2 2 2 4 2" xfId="17179" xr:uid="{F0354B94-C875-4CAC-9A25-1DB94FEEE11A}"/>
    <cellStyle name="Normal 26 3 2 2 2 4 2 2" xfId="41208" xr:uid="{4155A633-1A02-40D2-93F3-9FDE8E772AE0}"/>
    <cellStyle name="Normal 26 3 2 2 2 4 3" xfId="41207" xr:uid="{B349188E-D42A-4A0A-8853-AA4CDEC78DDF}"/>
    <cellStyle name="Normal 26 3 2 2 2 5" xfId="17180" xr:uid="{FCC35ADC-9A8F-4DF8-A649-34572D131177}"/>
    <cellStyle name="Normal 26 3 2 2 2 5 2" xfId="41209" xr:uid="{560BCD0A-3DE1-4F14-A5BF-749132FEB1C2}"/>
    <cellStyle name="Normal 26 3 2 2 2 6" xfId="41202" xr:uid="{07FEB4C7-3FCD-4230-B687-2BE7FCCD1127}"/>
    <cellStyle name="Normal 26 3 2 2 3" xfId="17181" xr:uid="{94526959-D4D6-4631-A54A-84EBCFB18018}"/>
    <cellStyle name="Normal 26 3 2 2 3 2" xfId="17182" xr:uid="{BFE24F37-5DD4-4EAF-AC5C-DE026B45BF60}"/>
    <cellStyle name="Normal 26 3 2 2 3 2 2" xfId="41211" xr:uid="{770C6834-CAC5-4F3F-B49F-A6017B570937}"/>
    <cellStyle name="Normal 26 3 2 2 3 3" xfId="41210" xr:uid="{CBABF11D-4B13-4265-B01E-D1C2DE63F5FA}"/>
    <cellStyle name="Normal 26 3 2 2 4" xfId="17183" xr:uid="{11F967CA-0431-4B69-B53D-6EE44F5B6489}"/>
    <cellStyle name="Normal 26 3 2 2 4 2" xfId="17184" xr:uid="{3CCC6E01-3164-4202-A52E-B666920626EF}"/>
    <cellStyle name="Normal 26 3 2 2 4 2 2" xfId="41213" xr:uid="{228B80BF-0800-4EDE-87D2-AEE398BA6FA6}"/>
    <cellStyle name="Normal 26 3 2 2 4 3" xfId="41212" xr:uid="{19D0AAC0-BBE7-4CED-BFF9-2F53704309CB}"/>
    <cellStyle name="Normal 26 3 2 2 5" xfId="17185" xr:uid="{D66EB391-834A-4655-9434-5B016A0CA822}"/>
    <cellStyle name="Normal 26 3 2 2 5 2" xfId="17186" xr:uid="{D769BA71-20B7-48DC-B6E2-6FA841576579}"/>
    <cellStyle name="Normal 26 3 2 2 5 2 2" xfId="41215" xr:uid="{0AAB01D4-7AC1-4661-B7C5-9FD723D7E8E1}"/>
    <cellStyle name="Normal 26 3 2 2 5 3" xfId="41214" xr:uid="{1B486513-1EF5-4C6F-BDE4-A7887A05FDE5}"/>
    <cellStyle name="Normal 26 3 2 2 6" xfId="17187" xr:uid="{9DE5446C-6DD3-4738-9635-55D981977E05}"/>
    <cellStyle name="Normal 26 3 2 2 6 2" xfId="17188" xr:uid="{182EEB80-0153-4EBF-9AF7-6F9BE69B339E}"/>
    <cellStyle name="Normal 26 3 2 2 6 2 2" xfId="41217" xr:uid="{E3EF04D4-FBBB-4A9F-8373-73B76EB0AF7E}"/>
    <cellStyle name="Normal 26 3 2 2 6 3" xfId="41216" xr:uid="{F30B2713-86FE-4347-BAEC-A243FCD37E6B}"/>
    <cellStyle name="Normal 26 3 2 2 7" xfId="17189" xr:uid="{064ED912-451D-4C09-A827-380A68BA88E1}"/>
    <cellStyle name="Normal 26 3 2 2 7 2" xfId="41218" xr:uid="{D7E5F286-840A-4B6F-9871-EACDC56E1FDD}"/>
    <cellStyle name="Normal 26 3 2 2 8" xfId="41201" xr:uid="{6AF3F842-CEFC-4E57-9ED8-5B38AE0D658F}"/>
    <cellStyle name="Normal 26 3 2 3" xfId="17190" xr:uid="{DE4315F5-29FC-46C3-941B-F05B2E72BFE6}"/>
    <cellStyle name="Normal 26 3 2 3 2" xfId="17191" xr:uid="{64495769-E147-460B-875A-BFD83FCA3731}"/>
    <cellStyle name="Normal 26 3 2 3 2 2" xfId="17192" xr:uid="{90E5C7D5-B4AA-4BEC-9DC1-051C3A9182C7}"/>
    <cellStyle name="Normal 26 3 2 3 2 2 2" xfId="17193" xr:uid="{50AAAB83-E42E-4EB9-BB38-E5C1C17277C7}"/>
    <cellStyle name="Normal 26 3 2 3 2 2 2 2" xfId="41222" xr:uid="{F8E1437A-484C-4A24-8A5E-0301AFF91833}"/>
    <cellStyle name="Normal 26 3 2 3 2 2 3" xfId="41221" xr:uid="{8B64B6E8-8FD9-41B8-962F-38E16BE05B54}"/>
    <cellStyle name="Normal 26 3 2 3 2 3" xfId="17194" xr:uid="{B56E12E3-CDF0-4924-8138-A29ECEDD519B}"/>
    <cellStyle name="Normal 26 3 2 3 2 3 2" xfId="17195" xr:uid="{2E622E47-44F7-411D-8088-5E4A961AF203}"/>
    <cellStyle name="Normal 26 3 2 3 2 3 2 2" xfId="41224" xr:uid="{12C6CFCE-E3D2-4BF5-B013-F7009727A00D}"/>
    <cellStyle name="Normal 26 3 2 3 2 3 3" xfId="41223" xr:uid="{0F0DA4B8-692F-4CF5-A57D-7639D4CE850E}"/>
    <cellStyle name="Normal 26 3 2 3 2 4" xfId="17196" xr:uid="{0EB146F1-3E31-4420-96CB-8B30E061D3BF}"/>
    <cellStyle name="Normal 26 3 2 3 2 4 2" xfId="17197" xr:uid="{F29D53E3-E42D-45E6-9123-56001FBE2DA7}"/>
    <cellStyle name="Normal 26 3 2 3 2 4 2 2" xfId="41226" xr:uid="{F6F547D7-3B35-452A-A01E-3B7381D26716}"/>
    <cellStyle name="Normal 26 3 2 3 2 4 3" xfId="41225" xr:uid="{64ABD2B0-8DED-4FC7-8F46-035DE48BF65E}"/>
    <cellStyle name="Normal 26 3 2 3 2 5" xfId="17198" xr:uid="{D036B8DE-5908-434B-8C7A-984E69B514F0}"/>
    <cellStyle name="Normal 26 3 2 3 2 5 2" xfId="41227" xr:uid="{E835AE7D-51A6-4A0F-8AE9-C554265A5876}"/>
    <cellStyle name="Normal 26 3 2 3 2 6" xfId="41220" xr:uid="{5FF8952F-5AA0-4EC9-B341-5EBF5765E080}"/>
    <cellStyle name="Normal 26 3 2 3 3" xfId="17199" xr:uid="{0D393A3B-78DD-431E-B547-F75BDFDAD3E6}"/>
    <cellStyle name="Normal 26 3 2 3 3 2" xfId="17200" xr:uid="{0E95E164-AC61-4D70-B9E2-33B2AF57243F}"/>
    <cellStyle name="Normal 26 3 2 3 3 2 2" xfId="41229" xr:uid="{9002F613-615A-4E45-BBB6-CDB4767DFFBF}"/>
    <cellStyle name="Normal 26 3 2 3 3 3" xfId="41228" xr:uid="{B18AC138-4A65-4A12-9750-A766EB4C9368}"/>
    <cellStyle name="Normal 26 3 2 3 4" xfId="17201" xr:uid="{0E027F2F-0657-47F4-8451-2D4ECF41A492}"/>
    <cellStyle name="Normal 26 3 2 3 4 2" xfId="17202" xr:uid="{F9B97F2C-6BE0-4934-B0D9-CE1C07D91E08}"/>
    <cellStyle name="Normal 26 3 2 3 4 2 2" xfId="41231" xr:uid="{A0294CE1-0EFD-4E18-A7FE-A221D17EB80D}"/>
    <cellStyle name="Normal 26 3 2 3 4 3" xfId="41230" xr:uid="{BAEB6E40-12B8-4CE7-9A46-486A10F6EDCA}"/>
    <cellStyle name="Normal 26 3 2 3 5" xfId="17203" xr:uid="{9E959F7A-7D03-49A0-87EB-A131584496F1}"/>
    <cellStyle name="Normal 26 3 2 3 5 2" xfId="17204" xr:uid="{C0EFB0BB-D1C0-40C1-B9F8-CBD6D828E892}"/>
    <cellStyle name="Normal 26 3 2 3 5 2 2" xfId="41233" xr:uid="{A3E5559C-C30B-414D-B191-84A606BE6123}"/>
    <cellStyle name="Normal 26 3 2 3 5 3" xfId="41232" xr:uid="{62416952-7188-4326-9C0A-16BAFC2BA06E}"/>
    <cellStyle name="Normal 26 3 2 3 6" xfId="17205" xr:uid="{05E5051D-B147-47A8-88AD-6BE514034768}"/>
    <cellStyle name="Normal 26 3 2 3 6 2" xfId="17206" xr:uid="{E41A96FC-6925-4ECF-A691-A56D7CEE4F4A}"/>
    <cellStyle name="Normal 26 3 2 3 6 2 2" xfId="41235" xr:uid="{16E3E4D3-A8AD-4424-8239-B887473111C5}"/>
    <cellStyle name="Normal 26 3 2 3 6 3" xfId="41234" xr:uid="{38118F9C-9DBA-4FCC-9608-E34281B09AF6}"/>
    <cellStyle name="Normal 26 3 2 3 7" xfId="17207" xr:uid="{E9B4502C-70C1-4FAC-A66C-D7155157CEB8}"/>
    <cellStyle name="Normal 26 3 2 3 7 2" xfId="41236" xr:uid="{FEF2B482-0955-42D0-AC1C-BE642BDD275D}"/>
    <cellStyle name="Normal 26 3 2 3 8" xfId="41219" xr:uid="{190281F8-0094-49F3-9734-67686AC7E6B9}"/>
    <cellStyle name="Normal 26 3 2 4" xfId="17208" xr:uid="{CF35455C-1547-44E3-A76F-2ABAD33507C7}"/>
    <cellStyle name="Normal 26 3 2 4 2" xfId="17209" xr:uid="{66BA8273-BDAD-4123-B603-8B32DA642413}"/>
    <cellStyle name="Normal 26 3 2 4 2 2" xfId="17210" xr:uid="{FBB4B242-8D71-4274-852D-A3FBEFF3313C}"/>
    <cellStyle name="Normal 26 3 2 4 2 2 2" xfId="17211" xr:uid="{CBC8E6D3-3E48-483B-818A-4645C75A54E0}"/>
    <cellStyle name="Normal 26 3 2 4 2 2 2 2" xfId="41240" xr:uid="{57BADBEC-B2DF-46AC-A823-32CDF3BA8B45}"/>
    <cellStyle name="Normal 26 3 2 4 2 2 3" xfId="41239" xr:uid="{5C0EE4AA-D2EE-4347-8406-E6A6E4D2D5F2}"/>
    <cellStyle name="Normal 26 3 2 4 2 3" xfId="17212" xr:uid="{6E274225-3139-450A-B761-A253269090E9}"/>
    <cellStyle name="Normal 26 3 2 4 2 3 2" xfId="17213" xr:uid="{4BEB9083-34BA-4B8E-9033-ACE0D1C5BF90}"/>
    <cellStyle name="Normal 26 3 2 4 2 3 2 2" xfId="41242" xr:uid="{ACCE061B-4ED7-4A84-B694-2378C5373807}"/>
    <cellStyle name="Normal 26 3 2 4 2 3 3" xfId="41241" xr:uid="{FABCE213-6906-408C-9894-C19F931EF151}"/>
    <cellStyle name="Normal 26 3 2 4 2 4" xfId="17214" xr:uid="{310CBA53-F9A0-4957-B29E-8C04BD7FD222}"/>
    <cellStyle name="Normal 26 3 2 4 2 4 2" xfId="17215" xr:uid="{188FF275-72CC-4405-9E6C-1DA83B066716}"/>
    <cellStyle name="Normal 26 3 2 4 2 4 2 2" xfId="41244" xr:uid="{B13CCE14-E220-4424-ABBD-4B10394987A2}"/>
    <cellStyle name="Normal 26 3 2 4 2 4 3" xfId="41243" xr:uid="{66D856BC-8B94-495A-9AB4-DC8B8425DF2C}"/>
    <cellStyle name="Normal 26 3 2 4 2 5" xfId="17216" xr:uid="{74BEC90F-412F-48BD-8AEF-5A9A7D224691}"/>
    <cellStyle name="Normal 26 3 2 4 2 5 2" xfId="41245" xr:uid="{D798E564-81A4-414E-9C57-3102679DA4AA}"/>
    <cellStyle name="Normal 26 3 2 4 2 6" xfId="41238" xr:uid="{E838F84F-324E-4650-B113-A5D33B9EC452}"/>
    <cellStyle name="Normal 26 3 2 4 3" xfId="17217" xr:uid="{0738B265-4073-4A26-AC4D-311402D37D74}"/>
    <cellStyle name="Normal 26 3 2 4 3 2" xfId="17218" xr:uid="{C8461413-77DD-4716-BA1C-8B55F95D5C78}"/>
    <cellStyle name="Normal 26 3 2 4 3 2 2" xfId="41247" xr:uid="{871853B5-6555-4916-9AFB-F7CA3F67ABEA}"/>
    <cellStyle name="Normal 26 3 2 4 3 3" xfId="41246" xr:uid="{54FF034E-551B-4A49-9BCF-A34CAD5951B7}"/>
    <cellStyle name="Normal 26 3 2 4 4" xfId="17219" xr:uid="{FA818CA9-B22F-4DD2-B8A9-565B24644AEF}"/>
    <cellStyle name="Normal 26 3 2 4 4 2" xfId="17220" xr:uid="{FAD3D3C3-12EA-4CAE-A9AD-70CFAE1637D1}"/>
    <cellStyle name="Normal 26 3 2 4 4 2 2" xfId="41249" xr:uid="{73F9289F-F0F2-452B-908A-076974B12B6A}"/>
    <cellStyle name="Normal 26 3 2 4 4 3" xfId="41248" xr:uid="{99C869DD-B8C5-4A79-91E2-80F2F5DD9BB1}"/>
    <cellStyle name="Normal 26 3 2 4 5" xfId="17221" xr:uid="{7D28D6C6-0694-4DCA-A86A-B37216AA3B44}"/>
    <cellStyle name="Normal 26 3 2 4 5 2" xfId="17222" xr:uid="{359667EC-9386-41AE-B36C-3D8E32ECC364}"/>
    <cellStyle name="Normal 26 3 2 4 5 2 2" xfId="41251" xr:uid="{BC04DF2A-4A3D-4F31-B1E5-8083731E94ED}"/>
    <cellStyle name="Normal 26 3 2 4 5 3" xfId="41250" xr:uid="{677EE44F-C139-47F2-A034-A5152E90772E}"/>
    <cellStyle name="Normal 26 3 2 4 6" xfId="17223" xr:uid="{0F13FDEF-EF91-4390-85C3-AAF8A185C51C}"/>
    <cellStyle name="Normal 26 3 2 4 6 2" xfId="41252" xr:uid="{75F15A8E-1F9C-4D10-A928-8AB9DBE4217B}"/>
    <cellStyle name="Normal 26 3 2 4 7" xfId="41237" xr:uid="{44E1BA6B-429C-4A0A-929D-B95137753AE8}"/>
    <cellStyle name="Normal 26 3 2 5" xfId="17224" xr:uid="{575BBCAB-8A4E-42A8-BAB8-D622F43AA190}"/>
    <cellStyle name="Normal 26 3 2 5 2" xfId="17225" xr:uid="{7E521089-C606-4BBD-BE9E-3635510DF58B}"/>
    <cellStyle name="Normal 26 3 2 5 2 2" xfId="17226" xr:uid="{957A4193-2A63-41AB-8496-25EB98BDA8BD}"/>
    <cellStyle name="Normal 26 3 2 5 2 2 2" xfId="41255" xr:uid="{E2BB14A9-1A89-4356-8C6B-E8539A794EA0}"/>
    <cellStyle name="Normal 26 3 2 5 2 3" xfId="41254" xr:uid="{088A2776-4E55-4D8E-BE58-4CF072FED1E4}"/>
    <cellStyle name="Normal 26 3 2 5 3" xfId="17227" xr:uid="{341FB84F-56BB-43EF-B75C-95A906A0F1B4}"/>
    <cellStyle name="Normal 26 3 2 5 3 2" xfId="17228" xr:uid="{9C4C3249-74BC-41E0-90EF-F6AEBC23ED40}"/>
    <cellStyle name="Normal 26 3 2 5 3 2 2" xfId="41257" xr:uid="{AC866CF9-8675-4F99-947A-A45B50A784B7}"/>
    <cellStyle name="Normal 26 3 2 5 3 3" xfId="41256" xr:uid="{EA7EF3B4-3665-4A6A-9879-14A4F65BFD38}"/>
    <cellStyle name="Normal 26 3 2 5 4" xfId="17229" xr:uid="{D4468224-1A40-4E28-BD79-5276556D9C3F}"/>
    <cellStyle name="Normal 26 3 2 5 4 2" xfId="17230" xr:uid="{73F7E804-E787-4BB7-82C2-30605B62CC20}"/>
    <cellStyle name="Normal 26 3 2 5 4 2 2" xfId="41259" xr:uid="{C3B14850-6731-489F-80D2-0CDC20FDD7C6}"/>
    <cellStyle name="Normal 26 3 2 5 4 3" xfId="41258" xr:uid="{DF3C9C58-F330-48EE-A7A4-A049844B449A}"/>
    <cellStyle name="Normal 26 3 2 5 5" xfId="17231" xr:uid="{A03980FE-7DBC-4BDC-9A31-A19713C328D7}"/>
    <cellStyle name="Normal 26 3 2 5 5 2" xfId="41260" xr:uid="{D0164134-AFE9-4EC8-A002-BC8592419437}"/>
    <cellStyle name="Normal 26 3 2 5 6" xfId="41253" xr:uid="{D7B29B9E-5C1D-4FF7-948D-C78FEF970039}"/>
    <cellStyle name="Normal 26 3 2 6" xfId="17232" xr:uid="{241C2FC2-B5C4-472B-AD13-9FA15D266EE2}"/>
    <cellStyle name="Normal 26 3 2 6 2" xfId="17233" xr:uid="{49E332E2-3C5F-49EE-ADD7-9CBB963E1A2B}"/>
    <cellStyle name="Normal 26 3 2 6 2 2" xfId="17234" xr:uid="{35C2B39F-1F34-4F62-8205-1E041C3DD338}"/>
    <cellStyle name="Normal 26 3 2 6 2 2 2" xfId="41263" xr:uid="{EC99BFE7-E1A7-4636-95BA-D85A9A7C715E}"/>
    <cellStyle name="Normal 26 3 2 6 2 3" xfId="41262" xr:uid="{18AD9877-DC3A-4957-AEFA-C770CDF58E79}"/>
    <cellStyle name="Normal 26 3 2 6 3" xfId="17235" xr:uid="{172976DE-2F52-4CC7-B35E-66BF9DD1DCA3}"/>
    <cellStyle name="Normal 26 3 2 6 3 2" xfId="17236" xr:uid="{14C68B2F-1141-4E30-8424-CCA5326C2B0D}"/>
    <cellStyle name="Normal 26 3 2 6 3 2 2" xfId="41265" xr:uid="{AAE47F56-0404-4023-8B8D-AC86FD230F3F}"/>
    <cellStyle name="Normal 26 3 2 6 3 3" xfId="41264" xr:uid="{B8B2C3FF-097C-4CFE-A3DF-B2DBE09C9EF6}"/>
    <cellStyle name="Normal 26 3 2 6 4" xfId="17237" xr:uid="{226A013C-DDE8-4CF9-8B05-BDD8215FAA25}"/>
    <cellStyle name="Normal 26 3 2 6 4 2" xfId="17238" xr:uid="{4BD4F29E-1437-48C8-8230-4ED65DCD9DB7}"/>
    <cellStyle name="Normal 26 3 2 6 4 2 2" xfId="41267" xr:uid="{2E189198-B788-4200-A78A-1C1AE041EF1E}"/>
    <cellStyle name="Normal 26 3 2 6 4 3" xfId="41266" xr:uid="{A905CB6F-6908-4554-8E2B-118489C25DB6}"/>
    <cellStyle name="Normal 26 3 2 6 5" xfId="17239" xr:uid="{203E0646-962A-4A65-AD77-CBD641510AAB}"/>
    <cellStyle name="Normal 26 3 2 6 5 2" xfId="41268" xr:uid="{CB202CFB-24CB-4710-988B-B16F314DD804}"/>
    <cellStyle name="Normal 26 3 2 6 6" xfId="41261" xr:uid="{F922EA6B-14A8-416A-9B75-B50AF0E13910}"/>
    <cellStyle name="Normal 26 3 2 7" xfId="17240" xr:uid="{B0E2C854-D756-41A2-A0B3-164334755032}"/>
    <cellStyle name="Normal 26 3 2 7 2" xfId="17241" xr:uid="{DE84CF28-B88D-4A3A-A9EF-2B64609B268B}"/>
    <cellStyle name="Normal 26 3 2 7 2 2" xfId="41270" xr:uid="{FED101B5-3D5B-49A7-800F-407C61BEBB95}"/>
    <cellStyle name="Normal 26 3 2 7 3" xfId="41269" xr:uid="{42058764-112D-4551-92C3-E54D7805EB1C}"/>
    <cellStyle name="Normal 26 3 2 8" xfId="17242" xr:uid="{9FE82A13-84FA-4438-B937-0EAC8257C883}"/>
    <cellStyle name="Normal 26 3 2 8 2" xfId="17243" xr:uid="{3FD25FA3-642E-44DF-8F79-C46024E3A50D}"/>
    <cellStyle name="Normal 26 3 2 8 2 2" xfId="41272" xr:uid="{E9D70105-4636-4A17-B621-77DE3F4E866B}"/>
    <cellStyle name="Normal 26 3 2 8 3" xfId="41271" xr:uid="{692EB566-DD82-4E79-86E2-A99A38570216}"/>
    <cellStyle name="Normal 26 3 2 9" xfId="17244" xr:uid="{A91B244E-3369-48EC-84A4-683FDEE5AF88}"/>
    <cellStyle name="Normal 26 3 2 9 2" xfId="17245" xr:uid="{F76C3B9C-369A-4158-AF47-E42F02FE3371}"/>
    <cellStyle name="Normal 26 3 2 9 2 2" xfId="41274" xr:uid="{CD4E1556-2729-4585-9419-B1AE76B41D89}"/>
    <cellStyle name="Normal 26 3 2 9 3" xfId="41273" xr:uid="{23ED8165-C290-4278-9583-B312930F0230}"/>
    <cellStyle name="Normal 26 3 3" xfId="17246" xr:uid="{5D04609C-12A5-402A-B423-F7C6CA0FACD7}"/>
    <cellStyle name="Normal 26 3 3 2" xfId="17247" xr:uid="{7E829DF5-E797-47E3-9598-AB8C84C56FAC}"/>
    <cellStyle name="Normal 26 3 3 2 2" xfId="17248" xr:uid="{4783A8FB-3FE6-4DEA-8C5E-4E6390DA9BE4}"/>
    <cellStyle name="Normal 26 3 3 2 2 2" xfId="17249" xr:uid="{2903FA42-5651-4A89-8082-3E6DD0F1E862}"/>
    <cellStyle name="Normal 26 3 3 2 2 2 2" xfId="41278" xr:uid="{5A8D0382-361E-476C-9AED-80F12B76E11F}"/>
    <cellStyle name="Normal 26 3 3 2 2 3" xfId="41277" xr:uid="{3DBDA2E4-4E8E-49AC-BC33-2D9271CE1F16}"/>
    <cellStyle name="Normal 26 3 3 2 3" xfId="17250" xr:uid="{548517D9-8FC6-49BA-8C47-1FA2414D888B}"/>
    <cellStyle name="Normal 26 3 3 2 3 2" xfId="17251" xr:uid="{EE190E65-40A2-4E39-9013-D92A9F3B6A86}"/>
    <cellStyle name="Normal 26 3 3 2 3 2 2" xfId="41280" xr:uid="{5CDED96D-3B32-4752-9019-9D2ACB41BE8E}"/>
    <cellStyle name="Normal 26 3 3 2 3 3" xfId="41279" xr:uid="{F2E36D65-775C-41B8-B1B1-E846E0ABD2AC}"/>
    <cellStyle name="Normal 26 3 3 2 4" xfId="17252" xr:uid="{E2F04FE8-7829-44A9-97E3-7708198835CF}"/>
    <cellStyle name="Normal 26 3 3 2 4 2" xfId="17253" xr:uid="{FDBB6A2F-6B48-42F0-8C39-88AC1A5303D3}"/>
    <cellStyle name="Normal 26 3 3 2 4 2 2" xfId="41282" xr:uid="{54D35AC6-1233-4707-90D8-8CF87E1B3C48}"/>
    <cellStyle name="Normal 26 3 3 2 4 3" xfId="41281" xr:uid="{90AA863E-9513-4728-8919-C0657D120707}"/>
    <cellStyle name="Normal 26 3 3 2 5" xfId="17254" xr:uid="{2CC15745-ED30-4C2C-8266-9F22936E0FED}"/>
    <cellStyle name="Normal 26 3 3 2 5 2" xfId="41283" xr:uid="{9FA29F99-A968-4D1A-8567-03C609FB097F}"/>
    <cellStyle name="Normal 26 3 3 2 6" xfId="41276" xr:uid="{71718685-9106-4852-8E45-D4B0C2F307E4}"/>
    <cellStyle name="Normal 26 3 3 3" xfId="17255" xr:uid="{966725AD-C77E-4C3E-A188-0DAA9B27F6F9}"/>
    <cellStyle name="Normal 26 3 3 3 2" xfId="17256" xr:uid="{7511A68D-98AA-4581-8827-3D8D741D053B}"/>
    <cellStyle name="Normal 26 3 3 3 2 2" xfId="41285" xr:uid="{1832AC62-BA9F-4F23-BA4E-BB7A594727BE}"/>
    <cellStyle name="Normal 26 3 3 3 3" xfId="41284" xr:uid="{5AB6A5EA-04DD-4551-B47D-FDB46ECEFE0C}"/>
    <cellStyle name="Normal 26 3 3 4" xfId="17257" xr:uid="{2BC7D71B-236E-409D-A7E4-C6F41C03759A}"/>
    <cellStyle name="Normal 26 3 3 4 2" xfId="17258" xr:uid="{9B9E6D64-1639-45F8-A98C-389554677100}"/>
    <cellStyle name="Normal 26 3 3 4 2 2" xfId="41287" xr:uid="{434D16C2-5ED6-4E6D-82C1-A438FC93108A}"/>
    <cellStyle name="Normal 26 3 3 4 3" xfId="41286" xr:uid="{62144EA8-338F-4418-9A77-DD4B3A537B7D}"/>
    <cellStyle name="Normal 26 3 3 5" xfId="17259" xr:uid="{FC7091E8-8B2F-4E5B-8FFD-196D2369A7D9}"/>
    <cellStyle name="Normal 26 3 3 5 2" xfId="17260" xr:uid="{B19176EC-9670-4332-86A6-8A4EF587A892}"/>
    <cellStyle name="Normal 26 3 3 5 2 2" xfId="41289" xr:uid="{191252E0-D4A0-4829-8B0C-9AC30D230981}"/>
    <cellStyle name="Normal 26 3 3 5 3" xfId="41288" xr:uid="{C1906E5F-570C-4FAC-87F7-BA0BBCCCACBD}"/>
    <cellStyle name="Normal 26 3 3 6" xfId="17261" xr:uid="{381C12EE-C10E-4FFE-A8FA-9CCDDE621C18}"/>
    <cellStyle name="Normal 26 3 3 6 2" xfId="17262" xr:uid="{567905D9-6FEF-4F0E-B28A-4C13645D7A41}"/>
    <cellStyle name="Normal 26 3 3 6 2 2" xfId="41291" xr:uid="{F2F65408-CEB3-437C-A557-70D176D16EF4}"/>
    <cellStyle name="Normal 26 3 3 6 3" xfId="41290" xr:uid="{29D6EE25-3707-4D67-9887-386FC97DD3DC}"/>
    <cellStyle name="Normal 26 3 3 7" xfId="17263" xr:uid="{56508C06-EE27-4E69-9468-25CFBD83897F}"/>
    <cellStyle name="Normal 26 3 3 7 2" xfId="41292" xr:uid="{B1EF05C9-3104-4AE6-9E42-D10C76D3E08B}"/>
    <cellStyle name="Normal 26 3 3 8" xfId="41275" xr:uid="{D6546D0A-F771-457F-9F48-91339530C39C}"/>
    <cellStyle name="Normal 26 3 4" xfId="17264" xr:uid="{9EDEA50F-3963-4273-9F77-56F5E7ACEF88}"/>
    <cellStyle name="Normal 26 3 4 2" xfId="17265" xr:uid="{17073FC6-D821-4074-9060-4B94A8FB593C}"/>
    <cellStyle name="Normal 26 3 4 2 2" xfId="17266" xr:uid="{1D263F3F-92A3-4AB3-8CB9-1EDFBDDF6849}"/>
    <cellStyle name="Normal 26 3 4 2 2 2" xfId="17267" xr:uid="{3E72FBF8-29E5-4CCD-90D8-8A8AC2C9D9E1}"/>
    <cellStyle name="Normal 26 3 4 2 2 2 2" xfId="41296" xr:uid="{E6348A2F-8A3F-4F0F-A9B8-62529069206D}"/>
    <cellStyle name="Normal 26 3 4 2 2 3" xfId="41295" xr:uid="{89EC216C-4372-4DB2-9FE3-074B25EAD2AC}"/>
    <cellStyle name="Normal 26 3 4 2 3" xfId="17268" xr:uid="{F2683856-173A-4E6C-9E52-721C5DA5F48B}"/>
    <cellStyle name="Normal 26 3 4 2 3 2" xfId="17269" xr:uid="{A85B81CB-FFC6-4A3F-B46F-FB10DB7DEC38}"/>
    <cellStyle name="Normal 26 3 4 2 3 2 2" xfId="41298" xr:uid="{77D6B922-39E2-4037-AAD5-63F504AE02CA}"/>
    <cellStyle name="Normal 26 3 4 2 3 3" xfId="41297" xr:uid="{A9A81C26-49E3-43B8-8584-6289AACE1321}"/>
    <cellStyle name="Normal 26 3 4 2 4" xfId="17270" xr:uid="{5D585E9D-7496-416A-B4DC-3DCEF24C86C1}"/>
    <cellStyle name="Normal 26 3 4 2 4 2" xfId="17271" xr:uid="{59790552-0352-43D5-8DBC-F89D75E04466}"/>
    <cellStyle name="Normal 26 3 4 2 4 2 2" xfId="41300" xr:uid="{BA6CAD54-9F43-4A28-8EE5-7BC330336D0C}"/>
    <cellStyle name="Normal 26 3 4 2 4 3" xfId="41299" xr:uid="{B89C9F5D-73A8-41FD-B700-49E0B8488BED}"/>
    <cellStyle name="Normal 26 3 4 2 5" xfId="17272" xr:uid="{5F8A7BAA-0E1C-42B2-ADE5-9094CFC01130}"/>
    <cellStyle name="Normal 26 3 4 2 5 2" xfId="41301" xr:uid="{36C53CDE-34C9-4D69-AD92-942C5154B63B}"/>
    <cellStyle name="Normal 26 3 4 2 6" xfId="41294" xr:uid="{9ACA0BBE-0D20-414C-BD21-6B36140D7D9C}"/>
    <cellStyle name="Normal 26 3 4 3" xfId="17273" xr:uid="{2E43D7DB-CFE8-448C-AC41-E6D1668547B1}"/>
    <cellStyle name="Normal 26 3 4 3 2" xfId="17274" xr:uid="{59DE8F32-306F-45DA-B12C-2C5806E90A07}"/>
    <cellStyle name="Normal 26 3 4 3 2 2" xfId="41303" xr:uid="{97204B86-7353-4DEF-9B8D-AC9037F32B93}"/>
    <cellStyle name="Normal 26 3 4 3 3" xfId="41302" xr:uid="{CC207AA7-2A04-48B4-9BB8-DE66312B33C7}"/>
    <cellStyle name="Normal 26 3 4 4" xfId="17275" xr:uid="{90F6A6B8-FCF5-48D5-B4A2-C9604D9A4EC7}"/>
    <cellStyle name="Normal 26 3 4 4 2" xfId="17276" xr:uid="{393FEB3C-FEAB-4ECB-B08D-0F7DCEABBC8A}"/>
    <cellStyle name="Normal 26 3 4 4 2 2" xfId="41305" xr:uid="{66BD0A36-D2F4-4E88-BE49-D785DB131819}"/>
    <cellStyle name="Normal 26 3 4 4 3" xfId="41304" xr:uid="{5A2D7A00-04E6-4504-9C7A-B04CEDA73757}"/>
    <cellStyle name="Normal 26 3 4 5" xfId="17277" xr:uid="{0316587C-D730-4F42-94DF-AFDF7FA79B14}"/>
    <cellStyle name="Normal 26 3 4 5 2" xfId="17278" xr:uid="{6A5FD3A8-8F83-4463-8CFC-104C025FDBEA}"/>
    <cellStyle name="Normal 26 3 4 5 2 2" xfId="41307" xr:uid="{C852F532-CE12-460A-A330-BACDB8213692}"/>
    <cellStyle name="Normal 26 3 4 5 3" xfId="41306" xr:uid="{02CEE795-72A6-4757-B610-088FD458C2E0}"/>
    <cellStyle name="Normal 26 3 4 6" xfId="17279" xr:uid="{F1F06211-E227-4B77-BABE-2EC29F7243E5}"/>
    <cellStyle name="Normal 26 3 4 6 2" xfId="17280" xr:uid="{EB272AE9-3461-4C24-871A-B501D2685587}"/>
    <cellStyle name="Normal 26 3 4 6 2 2" xfId="41309" xr:uid="{167D86B8-D442-47F6-A8DA-A9E1F25ED207}"/>
    <cellStyle name="Normal 26 3 4 6 3" xfId="41308" xr:uid="{F2C14994-EC24-4ADD-93B2-83DC8D7FBF7B}"/>
    <cellStyle name="Normal 26 3 4 7" xfId="17281" xr:uid="{CD94BA25-4CB2-468A-8018-156C5CB0E439}"/>
    <cellStyle name="Normal 26 3 4 7 2" xfId="41310" xr:uid="{36D13648-BF91-4F71-B997-A71D824C4E56}"/>
    <cellStyle name="Normal 26 3 4 8" xfId="41293" xr:uid="{ADAB7194-75AC-4184-8A2F-05075ECE1626}"/>
    <cellStyle name="Normal 26 3 5" xfId="17282" xr:uid="{FC15F380-ABED-468D-9777-3392A3C01C11}"/>
    <cellStyle name="Normal 26 3 5 2" xfId="17283" xr:uid="{6D9B0F96-E463-4269-94B0-FA61E1481196}"/>
    <cellStyle name="Normal 26 3 5 2 2" xfId="17284" xr:uid="{F24F516D-513B-47C5-8FE0-8AF33B5AF30E}"/>
    <cellStyle name="Normal 26 3 5 2 2 2" xfId="17285" xr:uid="{A59B2532-1FAC-437B-9C88-D40E2DC6508A}"/>
    <cellStyle name="Normal 26 3 5 2 2 2 2" xfId="41314" xr:uid="{B3D6323F-4F41-459B-A3BC-887A89E8EC72}"/>
    <cellStyle name="Normal 26 3 5 2 2 3" xfId="41313" xr:uid="{3302C967-4247-4203-83D4-83FB634B02EF}"/>
    <cellStyle name="Normal 26 3 5 2 3" xfId="17286" xr:uid="{E9C8C823-E2BD-443C-A9FE-77BC0B631547}"/>
    <cellStyle name="Normal 26 3 5 2 3 2" xfId="17287" xr:uid="{436567FD-0F34-4005-8F1E-7AF91FF31F61}"/>
    <cellStyle name="Normal 26 3 5 2 3 2 2" xfId="41316" xr:uid="{705ABAEA-3185-448F-AD8A-A67E8869E881}"/>
    <cellStyle name="Normal 26 3 5 2 3 3" xfId="41315" xr:uid="{0D3FE22B-F18F-43CE-963F-5586443B62BD}"/>
    <cellStyle name="Normal 26 3 5 2 4" xfId="17288" xr:uid="{5ABBC422-B670-4C02-A8B8-05896AA760A6}"/>
    <cellStyle name="Normal 26 3 5 2 4 2" xfId="17289" xr:uid="{F74D3BD3-E484-4A02-92E1-8D9AD5493CA2}"/>
    <cellStyle name="Normal 26 3 5 2 4 2 2" xfId="41318" xr:uid="{59A7E7ED-4FCC-417B-AE8F-B3E9918A3888}"/>
    <cellStyle name="Normal 26 3 5 2 4 3" xfId="41317" xr:uid="{A99CDC4E-EB31-4F5F-BF79-D11C0D134C27}"/>
    <cellStyle name="Normal 26 3 5 2 5" xfId="17290" xr:uid="{118AB626-2F0C-4B39-BD6F-664D85FDAF8D}"/>
    <cellStyle name="Normal 26 3 5 2 5 2" xfId="41319" xr:uid="{2A4177B7-A01C-475F-9B05-C1D698E11A49}"/>
    <cellStyle name="Normal 26 3 5 2 6" xfId="41312" xr:uid="{7F3F35BF-A5D4-40A9-BD63-E17195425B0F}"/>
    <cellStyle name="Normal 26 3 5 3" xfId="17291" xr:uid="{E0DE4B1D-0951-46D3-B583-94078585882B}"/>
    <cellStyle name="Normal 26 3 5 3 2" xfId="17292" xr:uid="{A58189BD-7A83-4B11-B98E-0741F911FF22}"/>
    <cellStyle name="Normal 26 3 5 3 2 2" xfId="41321" xr:uid="{B0AD1E2B-BEAD-4BFB-B7E9-BA21085CD19A}"/>
    <cellStyle name="Normal 26 3 5 3 3" xfId="41320" xr:uid="{81D3160F-2925-40B7-ABDD-D0614F60843B}"/>
    <cellStyle name="Normal 26 3 5 4" xfId="17293" xr:uid="{91DE017C-D547-4410-BD3B-F7BA00448239}"/>
    <cellStyle name="Normal 26 3 5 4 2" xfId="17294" xr:uid="{8F743E6C-5B71-4E41-9611-F29CE5BDE99A}"/>
    <cellStyle name="Normal 26 3 5 4 2 2" xfId="41323" xr:uid="{82AC0447-3047-454F-A0AD-F4D8ECE0FB7E}"/>
    <cellStyle name="Normal 26 3 5 4 3" xfId="41322" xr:uid="{849A22A6-E5ED-42C5-B863-91E97FEBB327}"/>
    <cellStyle name="Normal 26 3 5 5" xfId="17295" xr:uid="{F3561239-7D7A-4037-81E0-8154E367A542}"/>
    <cellStyle name="Normal 26 3 5 5 2" xfId="17296" xr:uid="{F3EEF2A8-7AA1-4793-9B32-1496EE04DD87}"/>
    <cellStyle name="Normal 26 3 5 5 2 2" xfId="41325" xr:uid="{CF850E88-A634-4617-A0AF-1E4883688A1D}"/>
    <cellStyle name="Normal 26 3 5 5 3" xfId="41324" xr:uid="{1F26E0F3-15FE-4A9B-9493-3B2157E216F1}"/>
    <cellStyle name="Normal 26 3 5 6" xfId="17297" xr:uid="{0CF44784-1174-45FC-A70F-4B03EE0EBF63}"/>
    <cellStyle name="Normal 26 3 5 6 2" xfId="41326" xr:uid="{1AB52396-934C-4BDA-B659-98206A63F86B}"/>
    <cellStyle name="Normal 26 3 5 7" xfId="41311" xr:uid="{705932BB-95B5-4D44-A0B9-E3601F41F050}"/>
    <cellStyle name="Normal 26 3 6" xfId="17298" xr:uid="{009A0B80-81AD-43BA-9401-15E62A98575B}"/>
    <cellStyle name="Normal 26 3 6 2" xfId="17299" xr:uid="{4D4E1209-9E5D-4716-AC09-81511B7B867E}"/>
    <cellStyle name="Normal 26 3 6 2 2" xfId="17300" xr:uid="{233153A6-FC2D-4799-9E26-20410E8225A6}"/>
    <cellStyle name="Normal 26 3 6 2 2 2" xfId="41329" xr:uid="{B689AAF5-6E5B-4208-ADD6-E4097B19F826}"/>
    <cellStyle name="Normal 26 3 6 2 3" xfId="41328" xr:uid="{D5F0A654-DAB3-49AD-BE0F-01FD47F10F9C}"/>
    <cellStyle name="Normal 26 3 6 3" xfId="17301" xr:uid="{B0F07413-6DCD-4789-A4FE-3DBA51FF321B}"/>
    <cellStyle name="Normal 26 3 6 3 2" xfId="17302" xr:uid="{9DE674EE-B027-439B-990D-476CE52C8BAB}"/>
    <cellStyle name="Normal 26 3 6 3 2 2" xfId="41331" xr:uid="{7F6530A3-C5F3-4F5D-B06D-C99ACEF81DF5}"/>
    <cellStyle name="Normal 26 3 6 3 3" xfId="41330" xr:uid="{371C99DB-8EAD-4583-9AFE-DD60F3CBD3C5}"/>
    <cellStyle name="Normal 26 3 6 4" xfId="17303" xr:uid="{A189CA47-854C-4118-86BC-8D1506E24698}"/>
    <cellStyle name="Normal 26 3 6 4 2" xfId="17304" xr:uid="{415439E4-7496-4F5A-A5A2-72F783B53768}"/>
    <cellStyle name="Normal 26 3 6 4 2 2" xfId="41333" xr:uid="{8CA362D6-0CE5-493C-B7BA-FBD40DBDEA2E}"/>
    <cellStyle name="Normal 26 3 6 4 3" xfId="41332" xr:uid="{6D2AF589-4544-4A62-BA2E-EBFB75565DD7}"/>
    <cellStyle name="Normal 26 3 6 5" xfId="17305" xr:uid="{6E557C10-4AD1-45BC-A1BD-ED1327DF82F9}"/>
    <cellStyle name="Normal 26 3 6 5 2" xfId="41334" xr:uid="{3B0C6513-D527-44F7-B222-23B30CAEDBDA}"/>
    <cellStyle name="Normal 26 3 6 6" xfId="41327" xr:uid="{7D6DEE26-8EA0-433F-97DE-6C899C21F36A}"/>
    <cellStyle name="Normal 26 3 7" xfId="17306" xr:uid="{27AA6BAE-D29D-4054-8634-5922133A00B2}"/>
    <cellStyle name="Normal 26 3 7 2" xfId="17307" xr:uid="{B9DA5B3E-9DE1-4680-AB9F-1FD778250F01}"/>
    <cellStyle name="Normal 26 3 7 2 2" xfId="17308" xr:uid="{CF29EDC8-7903-448B-A6F5-0CC35C38FD4C}"/>
    <cellStyle name="Normal 26 3 7 2 2 2" xfId="41337" xr:uid="{01A8A3C6-D7A4-4695-ADDE-DA68E03193E2}"/>
    <cellStyle name="Normal 26 3 7 2 3" xfId="41336" xr:uid="{8DF732B3-3B85-4DBB-AF55-D3BCDF690558}"/>
    <cellStyle name="Normal 26 3 7 3" xfId="17309" xr:uid="{C49D195F-C889-498E-A1E4-D6FB81799097}"/>
    <cellStyle name="Normal 26 3 7 3 2" xfId="17310" xr:uid="{2F2331BC-48D7-4534-894B-7B697A462351}"/>
    <cellStyle name="Normal 26 3 7 3 2 2" xfId="41339" xr:uid="{8D702FC4-079A-4C75-9168-78A881DC0B3C}"/>
    <cellStyle name="Normal 26 3 7 3 3" xfId="41338" xr:uid="{CA976F2A-EB43-4D4E-B2C3-BF78440F358E}"/>
    <cellStyle name="Normal 26 3 7 4" xfId="17311" xr:uid="{6E1A15FC-4873-42EF-B6AA-179A03D39240}"/>
    <cellStyle name="Normal 26 3 7 4 2" xfId="17312" xr:uid="{FC08A576-BCF0-45ED-B11B-285B811D2A95}"/>
    <cellStyle name="Normal 26 3 7 4 2 2" xfId="41341" xr:uid="{4A772D65-B548-43E2-AEED-85F0423CA851}"/>
    <cellStyle name="Normal 26 3 7 4 3" xfId="41340" xr:uid="{619E0B82-C534-4F8D-B6B3-B149730C5201}"/>
    <cellStyle name="Normal 26 3 7 5" xfId="17313" xr:uid="{44BE0EC3-493E-4FE9-AC6E-E3984263A110}"/>
    <cellStyle name="Normal 26 3 7 5 2" xfId="41342" xr:uid="{B1A6C5B5-0B3C-4B11-B3D4-DBBF7B785BE5}"/>
    <cellStyle name="Normal 26 3 7 6" xfId="41335" xr:uid="{65244C79-8406-4F35-9B66-1BD8F8F26461}"/>
    <cellStyle name="Normal 26 3 8" xfId="17314" xr:uid="{6C5F4D6A-858A-461D-8CA1-2A2D7E8D20AD}"/>
    <cellStyle name="Normal 26 3 8 2" xfId="17315" xr:uid="{F33F5E8D-C156-4142-839C-020687C41F41}"/>
    <cellStyle name="Normal 26 3 8 2 2" xfId="41344" xr:uid="{FAC0A842-309D-40CB-9935-4162D9D08FB7}"/>
    <cellStyle name="Normal 26 3 8 3" xfId="41343" xr:uid="{049762CB-B3D9-4E6D-B208-26AF74F8D4F5}"/>
    <cellStyle name="Normal 26 3 9" xfId="17316" xr:uid="{7DFFC19D-352A-456D-81A1-983C87556E12}"/>
    <cellStyle name="Normal 26 3 9 2" xfId="17317" xr:uid="{AB2629EC-1250-4A50-A35F-8E35A7010CD8}"/>
    <cellStyle name="Normal 26 3 9 2 2" xfId="41346" xr:uid="{AD4A2E50-F97A-4F14-AEA6-1453436005F1}"/>
    <cellStyle name="Normal 26 3 9 3" xfId="41345" xr:uid="{CDBEEE51-22BE-4664-9B5F-77F40AFBB5B4}"/>
    <cellStyle name="Normal 26 30" xfId="17318" xr:uid="{81882000-27D1-4AF8-8D23-35F16CAC52B6}"/>
    <cellStyle name="Normal 26 30 2" xfId="17319" xr:uid="{0790C9F3-7AD2-4180-B5C4-CB6BDEC4FA95}"/>
    <cellStyle name="Normal 26 30 2 2" xfId="41348" xr:uid="{C70666FE-6D3B-4741-BA9C-C52B10D0065E}"/>
    <cellStyle name="Normal 26 30 3" xfId="41347" xr:uid="{49FBB8A6-FCBB-4BAC-AA5D-17E6EAEC85C1}"/>
    <cellStyle name="Normal 26 31" xfId="17320" xr:uid="{C9EDB0B2-6DFF-4BCD-933D-47FC53BE2148}"/>
    <cellStyle name="Normal 26 31 2" xfId="17321" xr:uid="{3D769BF5-C3C9-4AB5-9276-BFB7FB665057}"/>
    <cellStyle name="Normal 26 31 2 2" xfId="41350" xr:uid="{D43132D0-61FD-4914-8D42-80D90040472F}"/>
    <cellStyle name="Normal 26 31 3" xfId="41349" xr:uid="{2AAECE58-256F-4FD3-A469-47C1565D951D}"/>
    <cellStyle name="Normal 26 32" xfId="17322" xr:uid="{C61C1F18-3518-497B-8203-F4DC6A154D80}"/>
    <cellStyle name="Normal 26 32 2" xfId="17323" xr:uid="{20B7B624-220B-4F91-A382-96A821E39506}"/>
    <cellStyle name="Normal 26 32 2 2" xfId="41352" xr:uid="{12308EF2-8878-4177-93B8-F0776CEBF0B6}"/>
    <cellStyle name="Normal 26 32 3" xfId="41351" xr:uid="{2A79E744-92C1-4EC7-9D4B-6F3D3FE1B359}"/>
    <cellStyle name="Normal 26 33" xfId="17324" xr:uid="{6976858D-D8E9-4A75-80CA-90B5CAB522A2}"/>
    <cellStyle name="Normal 26 33 2" xfId="17325" xr:uid="{6356B751-0C7E-4A50-AD6D-B4092E9CFDEF}"/>
    <cellStyle name="Normal 26 33 2 2" xfId="41354" xr:uid="{2B1EBC5D-C86C-49B4-82DE-17B2E41DD426}"/>
    <cellStyle name="Normal 26 33 3" xfId="41353" xr:uid="{4A72545F-9753-4524-85F0-AE4800846664}"/>
    <cellStyle name="Normal 26 34" xfId="17326" xr:uid="{3A8C767E-1998-454A-9C90-4587A9E1A014}"/>
    <cellStyle name="Normal 26 34 2" xfId="17327" xr:uid="{D67187BA-4D4F-4232-88A7-13EB632DAAC1}"/>
    <cellStyle name="Normal 26 34 2 2" xfId="41356" xr:uid="{0A9A05A7-76B3-467C-955E-A914D23050CA}"/>
    <cellStyle name="Normal 26 34 3" xfId="41355" xr:uid="{8920EC71-ACF0-4D7D-8193-727C844FA1C1}"/>
    <cellStyle name="Normal 26 35" xfId="17328" xr:uid="{EA72B927-B37B-4042-9F11-AE2E644846DE}"/>
    <cellStyle name="Normal 26 35 2" xfId="17329" xr:uid="{57382C58-E8EC-421D-9470-AD921D47E098}"/>
    <cellStyle name="Normal 26 35 2 2" xfId="41358" xr:uid="{921654FA-D778-4593-858E-58D3E197F36D}"/>
    <cellStyle name="Normal 26 35 3" xfId="41357" xr:uid="{0462B33C-A4B8-4704-847C-BA265601FAF8}"/>
    <cellStyle name="Normal 26 36" xfId="17330" xr:uid="{4493DCF4-BDCC-48E4-89AB-C7FBB9A0F018}"/>
    <cellStyle name="Normal 26 36 2" xfId="17331" xr:uid="{FA588D1F-B378-4C87-9063-376B77C4C926}"/>
    <cellStyle name="Normal 26 36 2 2" xfId="41360" xr:uid="{5FF58100-5929-4891-B5FC-F3CFE145CD51}"/>
    <cellStyle name="Normal 26 36 3" xfId="41359" xr:uid="{BCBE71BE-7EF1-460B-869F-0A3067332C1A}"/>
    <cellStyle name="Normal 26 37" xfId="17332" xr:uid="{D10EFAC3-238E-4C5D-91C2-9843117167E5}"/>
    <cellStyle name="Normal 26 37 2" xfId="17333" xr:uid="{FB905752-3DC9-4C73-9006-FB0B4968777D}"/>
    <cellStyle name="Normal 26 37 2 2" xfId="41362" xr:uid="{982BF53A-5861-4453-885F-343D03BB3AC7}"/>
    <cellStyle name="Normal 26 37 3" xfId="41361" xr:uid="{99081091-CF70-48D2-9778-D02BF77CFCF1}"/>
    <cellStyle name="Normal 26 38" xfId="17334" xr:uid="{F9D25207-1259-4E65-B225-059386C3B0C0}"/>
    <cellStyle name="Normal 26 38 2" xfId="17335" xr:uid="{802E3482-69BF-4241-AB51-D2561A2DFFAE}"/>
    <cellStyle name="Normal 26 38 2 2" xfId="41364" xr:uid="{B1287988-C100-4D6D-B294-E7D768E8092C}"/>
    <cellStyle name="Normal 26 38 3" xfId="41363" xr:uid="{8D8B440D-27D9-4951-958E-208F9B2F832A}"/>
    <cellStyle name="Normal 26 39" xfId="17336" xr:uid="{1CA8E05F-AAF5-4609-9704-39AB1D311446}"/>
    <cellStyle name="Normal 26 39 2" xfId="41365" xr:uid="{FDCA160E-C82A-4898-A975-DA1DB700730F}"/>
    <cellStyle name="Normal 26 4" xfId="17337" xr:uid="{24742726-70BA-41BE-97B1-4568662D7B4D}"/>
    <cellStyle name="Normal 26 4 10" xfId="17338" xr:uid="{46F03BE4-F350-466B-9536-6F971038B8AC}"/>
    <cellStyle name="Normal 26 4 10 2" xfId="17339" xr:uid="{5C531392-726C-4C60-8A4F-F3BE765356B3}"/>
    <cellStyle name="Normal 26 4 10 2 2" xfId="41368" xr:uid="{77CC8DAB-221C-46C7-AFB8-18132ACA0C4E}"/>
    <cellStyle name="Normal 26 4 10 3" xfId="41367" xr:uid="{D1EFA8B5-28BE-4C5B-A171-8B5F2FE7C378}"/>
    <cellStyle name="Normal 26 4 11" xfId="17340" xr:uid="{92CF238F-D2C1-4C9D-94C6-3F204E31A359}"/>
    <cellStyle name="Normal 26 4 11 2" xfId="41369" xr:uid="{252428DF-8BAD-4780-9FFE-BC57CB9BC5C0}"/>
    <cellStyle name="Normal 26 4 12" xfId="41366" xr:uid="{7F5399CF-DDA8-404B-9021-90B160B66D3F}"/>
    <cellStyle name="Normal 26 4 2" xfId="17341" xr:uid="{E44BCCAB-2B39-4FBB-BAD7-8952BFC2DDA2}"/>
    <cellStyle name="Normal 26 4 2 10" xfId="17342" xr:uid="{992FF165-DCF7-4A6C-B8F4-B43A5921C2BD}"/>
    <cellStyle name="Normal 26 4 2 10 2" xfId="41371" xr:uid="{6498C118-4C7D-4608-8FC4-2DF9500440E5}"/>
    <cellStyle name="Normal 26 4 2 11" xfId="41370" xr:uid="{E97B3435-FFCB-4435-81BB-0F450E7B6E98}"/>
    <cellStyle name="Normal 26 4 2 2" xfId="17343" xr:uid="{4B891218-CC24-42DD-81EB-71DFA63CD358}"/>
    <cellStyle name="Normal 26 4 2 2 2" xfId="17344" xr:uid="{81F8600A-4E93-40C7-B08E-A4B27CE5117F}"/>
    <cellStyle name="Normal 26 4 2 2 2 2" xfId="17345" xr:uid="{2C3FB0CA-6715-47CA-9D7A-ECF5DA93C845}"/>
    <cellStyle name="Normal 26 4 2 2 2 2 2" xfId="17346" xr:uid="{058E788E-4440-4272-BE99-2783618EECF3}"/>
    <cellStyle name="Normal 26 4 2 2 2 2 2 2" xfId="41375" xr:uid="{A95BF890-365D-41AE-899E-686772A2341E}"/>
    <cellStyle name="Normal 26 4 2 2 2 2 3" xfId="41374" xr:uid="{13588231-B2AE-44B4-8156-840F5A812B81}"/>
    <cellStyle name="Normal 26 4 2 2 2 3" xfId="17347" xr:uid="{1DCEF161-1820-4304-AE7B-F9C971F9DF18}"/>
    <cellStyle name="Normal 26 4 2 2 2 3 2" xfId="17348" xr:uid="{EFF5A859-DA79-4C98-9B80-2F5A91B30F42}"/>
    <cellStyle name="Normal 26 4 2 2 2 3 2 2" xfId="41377" xr:uid="{9F2C3DF3-BF9D-4A41-86C2-57FAD548AD6F}"/>
    <cellStyle name="Normal 26 4 2 2 2 3 3" xfId="41376" xr:uid="{F93368D6-9876-49D3-AD2B-F7CE677C7BF1}"/>
    <cellStyle name="Normal 26 4 2 2 2 4" xfId="17349" xr:uid="{7E7522A9-5D95-4334-847A-06363F391502}"/>
    <cellStyle name="Normal 26 4 2 2 2 4 2" xfId="17350" xr:uid="{427068F1-20AA-4356-B539-CDF7EB3BB835}"/>
    <cellStyle name="Normal 26 4 2 2 2 4 2 2" xfId="41379" xr:uid="{80A883D8-8A82-4619-B005-B7EEB1AAAF28}"/>
    <cellStyle name="Normal 26 4 2 2 2 4 3" xfId="41378" xr:uid="{6F2B5478-5E43-47DD-99D3-41D229C15133}"/>
    <cellStyle name="Normal 26 4 2 2 2 5" xfId="17351" xr:uid="{32B8D78A-5D85-4B09-A1E9-44AD2971919E}"/>
    <cellStyle name="Normal 26 4 2 2 2 5 2" xfId="41380" xr:uid="{3FD335A5-AAB3-4DC2-8C56-065E4246A52D}"/>
    <cellStyle name="Normal 26 4 2 2 2 6" xfId="41373" xr:uid="{E5726117-1B2C-4C7B-8901-ECF78C7F50D2}"/>
    <cellStyle name="Normal 26 4 2 2 3" xfId="17352" xr:uid="{65B6A1B0-3205-4AC2-93C1-8A6FF32481D1}"/>
    <cellStyle name="Normal 26 4 2 2 3 2" xfId="17353" xr:uid="{023A88F9-841B-40B9-B29B-A89D9D3F9733}"/>
    <cellStyle name="Normal 26 4 2 2 3 2 2" xfId="41382" xr:uid="{53C90CC2-9E17-4B58-93D0-6DCE06F438E9}"/>
    <cellStyle name="Normal 26 4 2 2 3 3" xfId="41381" xr:uid="{BB111A54-4A88-4614-ADBD-2E163C021309}"/>
    <cellStyle name="Normal 26 4 2 2 4" xfId="17354" xr:uid="{2BD5085E-9223-44A0-B168-39EF16BF0B9D}"/>
    <cellStyle name="Normal 26 4 2 2 4 2" xfId="17355" xr:uid="{26BDFF80-AB27-4D7A-AF15-967661B80E6D}"/>
    <cellStyle name="Normal 26 4 2 2 4 2 2" xfId="41384" xr:uid="{BD875999-1CDA-42F7-8941-C67700856CBC}"/>
    <cellStyle name="Normal 26 4 2 2 4 3" xfId="41383" xr:uid="{8FD80703-4C56-45B3-A3FE-D7CB1EB75DBB}"/>
    <cellStyle name="Normal 26 4 2 2 5" xfId="17356" xr:uid="{47EC7182-A2B0-4EC7-81F3-9A771A75537D}"/>
    <cellStyle name="Normal 26 4 2 2 5 2" xfId="17357" xr:uid="{20660362-1015-4B50-9E7F-6931AEA59B92}"/>
    <cellStyle name="Normal 26 4 2 2 5 2 2" xfId="41386" xr:uid="{68D50998-6E5F-4FA7-AF69-61D7DED61BCB}"/>
    <cellStyle name="Normal 26 4 2 2 5 3" xfId="41385" xr:uid="{8DF9DD31-EB8E-4F55-A971-F064681D8AFE}"/>
    <cellStyle name="Normal 26 4 2 2 6" xfId="17358" xr:uid="{AA8FC8E3-6A13-4C61-AAC2-2C63F43566D3}"/>
    <cellStyle name="Normal 26 4 2 2 6 2" xfId="17359" xr:uid="{A46B07B5-FEBB-41A3-885C-A1B54B307AE9}"/>
    <cellStyle name="Normal 26 4 2 2 6 2 2" xfId="41388" xr:uid="{53968B2E-C981-435A-85AC-68EC4D8ED913}"/>
    <cellStyle name="Normal 26 4 2 2 6 3" xfId="41387" xr:uid="{A41BD501-A249-4EA3-8C9D-930FCCD09C14}"/>
    <cellStyle name="Normal 26 4 2 2 7" xfId="17360" xr:uid="{38C2205A-76BB-4D67-9C1C-339227ABB795}"/>
    <cellStyle name="Normal 26 4 2 2 7 2" xfId="41389" xr:uid="{66958F57-6047-461B-9857-FF269805F7DA}"/>
    <cellStyle name="Normal 26 4 2 2 8" xfId="41372" xr:uid="{4DC2B174-6EC5-4A23-B003-4AC4312D73DB}"/>
    <cellStyle name="Normal 26 4 2 3" xfId="17361" xr:uid="{76BBF958-338F-4DD7-BAAE-90FA7DFAE973}"/>
    <cellStyle name="Normal 26 4 2 3 2" xfId="17362" xr:uid="{84BCAA90-2E03-42CD-B04A-EE40CF2276F9}"/>
    <cellStyle name="Normal 26 4 2 3 2 2" xfId="17363" xr:uid="{F1C1687D-563D-47E1-988E-12567A156C0A}"/>
    <cellStyle name="Normal 26 4 2 3 2 2 2" xfId="17364" xr:uid="{402930F2-7E55-424D-B1DB-35A6828C03DB}"/>
    <cellStyle name="Normal 26 4 2 3 2 2 2 2" xfId="41393" xr:uid="{B3B098EB-A499-418C-8B93-AB37D6172729}"/>
    <cellStyle name="Normal 26 4 2 3 2 2 3" xfId="41392" xr:uid="{8E73A556-5DDA-41C9-A0E2-CED8ADAEB264}"/>
    <cellStyle name="Normal 26 4 2 3 2 3" xfId="17365" xr:uid="{C0F5D875-A038-42D3-8EF8-9F928E7D3EF8}"/>
    <cellStyle name="Normal 26 4 2 3 2 3 2" xfId="17366" xr:uid="{085011E4-20FF-4C4F-BE73-45A51C05BCDA}"/>
    <cellStyle name="Normal 26 4 2 3 2 3 2 2" xfId="41395" xr:uid="{9DB505F3-9C27-4B73-97E3-7B1516F3EB07}"/>
    <cellStyle name="Normal 26 4 2 3 2 3 3" xfId="41394" xr:uid="{CC041887-924D-49B6-A450-C1686F046DBA}"/>
    <cellStyle name="Normal 26 4 2 3 2 4" xfId="17367" xr:uid="{09DC70E8-8633-4BCF-8DE0-D02E07D11800}"/>
    <cellStyle name="Normal 26 4 2 3 2 4 2" xfId="17368" xr:uid="{5B696139-117D-4B20-B812-CEA8A001B441}"/>
    <cellStyle name="Normal 26 4 2 3 2 4 2 2" xfId="41397" xr:uid="{3367C52A-07A1-46EC-84B0-C5F22C3AA1A4}"/>
    <cellStyle name="Normal 26 4 2 3 2 4 3" xfId="41396" xr:uid="{16615771-AAD1-4775-BCCB-B156D810B9B6}"/>
    <cellStyle name="Normal 26 4 2 3 2 5" xfId="17369" xr:uid="{2B2EB7B4-80CA-438F-AE3C-20317932D0D5}"/>
    <cellStyle name="Normal 26 4 2 3 2 5 2" xfId="41398" xr:uid="{CEDE2B93-98E2-4798-BB9F-73AA40025AC1}"/>
    <cellStyle name="Normal 26 4 2 3 2 6" xfId="41391" xr:uid="{C74E8476-1BF1-4A35-A384-39CB5F330ECF}"/>
    <cellStyle name="Normal 26 4 2 3 3" xfId="17370" xr:uid="{F16C96B1-C4D2-4D71-8FC1-945C74E79E19}"/>
    <cellStyle name="Normal 26 4 2 3 3 2" xfId="17371" xr:uid="{7E9FE965-3CA5-4C25-8700-9881979EB694}"/>
    <cellStyle name="Normal 26 4 2 3 3 2 2" xfId="41400" xr:uid="{A0453BFF-E493-46BB-9905-64C21C7CA83C}"/>
    <cellStyle name="Normal 26 4 2 3 3 3" xfId="41399" xr:uid="{1775C308-86FC-4600-9BD4-98489B659DD7}"/>
    <cellStyle name="Normal 26 4 2 3 4" xfId="17372" xr:uid="{6150CAB6-31BC-4CAA-AB15-A07654818107}"/>
    <cellStyle name="Normal 26 4 2 3 4 2" xfId="17373" xr:uid="{916188E5-443E-4C66-87A2-40358747E651}"/>
    <cellStyle name="Normal 26 4 2 3 4 2 2" xfId="41402" xr:uid="{D76B64FD-324F-480B-BFD5-6E8D6F753B5C}"/>
    <cellStyle name="Normal 26 4 2 3 4 3" xfId="41401" xr:uid="{46D886F6-D4B1-4D17-922C-A3FACB22ADF3}"/>
    <cellStyle name="Normal 26 4 2 3 5" xfId="17374" xr:uid="{F701BB76-466D-4FDA-B4D3-80FA38E162C2}"/>
    <cellStyle name="Normal 26 4 2 3 5 2" xfId="17375" xr:uid="{034311C5-7EC6-4D07-B7E4-72FD0F8100BC}"/>
    <cellStyle name="Normal 26 4 2 3 5 2 2" xfId="41404" xr:uid="{6148CA9E-7148-4ED0-98CF-E811A51E0118}"/>
    <cellStyle name="Normal 26 4 2 3 5 3" xfId="41403" xr:uid="{E0B41EF5-051C-4FC6-84E7-4E077AEEFF89}"/>
    <cellStyle name="Normal 26 4 2 3 6" xfId="17376" xr:uid="{0B67CD24-AC9E-4C3C-B5B3-D6D3BD07C11B}"/>
    <cellStyle name="Normal 26 4 2 3 6 2" xfId="17377" xr:uid="{AC048125-0230-493F-B979-D83929292CBC}"/>
    <cellStyle name="Normal 26 4 2 3 6 2 2" xfId="41406" xr:uid="{667DEA35-FB3D-477A-918A-C4CA8F398738}"/>
    <cellStyle name="Normal 26 4 2 3 6 3" xfId="41405" xr:uid="{087EF7B8-A3BD-4018-AF94-8059AA559705}"/>
    <cellStyle name="Normal 26 4 2 3 7" xfId="17378" xr:uid="{3D2C01C8-FEBE-431C-9F33-BAA089654FA6}"/>
    <cellStyle name="Normal 26 4 2 3 7 2" xfId="41407" xr:uid="{DD576ED0-8DB1-427C-A90B-579E586D3D34}"/>
    <cellStyle name="Normal 26 4 2 3 8" xfId="41390" xr:uid="{E4AACD6A-62FA-4B84-921F-45047353A264}"/>
    <cellStyle name="Normal 26 4 2 4" xfId="17379" xr:uid="{0B6BD846-05E9-478B-B5A8-1DF4468A77CE}"/>
    <cellStyle name="Normal 26 4 2 4 2" xfId="17380" xr:uid="{00D31006-6E9A-4D81-80A7-27F5EA02C985}"/>
    <cellStyle name="Normal 26 4 2 4 2 2" xfId="17381" xr:uid="{462EAAB5-1411-4BFE-BD2C-24C1E1C15B68}"/>
    <cellStyle name="Normal 26 4 2 4 2 2 2" xfId="17382" xr:uid="{9369EED2-3A37-4089-9A3F-951156C541E8}"/>
    <cellStyle name="Normal 26 4 2 4 2 2 2 2" xfId="41411" xr:uid="{57825F40-E8FB-48AA-A979-9AB188503027}"/>
    <cellStyle name="Normal 26 4 2 4 2 2 3" xfId="41410" xr:uid="{6E1779F9-841C-4408-910B-65ADDDAF7B90}"/>
    <cellStyle name="Normal 26 4 2 4 2 3" xfId="17383" xr:uid="{3010DCBC-34DB-4337-93AF-FD2ADCF6882F}"/>
    <cellStyle name="Normal 26 4 2 4 2 3 2" xfId="17384" xr:uid="{D5B96056-4066-4D32-A2FA-D7D72FA3295F}"/>
    <cellStyle name="Normal 26 4 2 4 2 3 2 2" xfId="41413" xr:uid="{361F22B9-1716-4F28-9B90-201023D3E521}"/>
    <cellStyle name="Normal 26 4 2 4 2 3 3" xfId="41412" xr:uid="{EDAAC7D3-8B6A-4689-B99B-6FBC5E4B1AF0}"/>
    <cellStyle name="Normal 26 4 2 4 2 4" xfId="17385" xr:uid="{B3C51435-E2CD-43C1-93DE-7C574D1799C6}"/>
    <cellStyle name="Normal 26 4 2 4 2 4 2" xfId="17386" xr:uid="{08DE345A-DEFF-4D23-BA51-C614D1683D15}"/>
    <cellStyle name="Normal 26 4 2 4 2 4 2 2" xfId="41415" xr:uid="{1416B15A-D478-42F8-A1BA-9E8CCF1259F4}"/>
    <cellStyle name="Normal 26 4 2 4 2 4 3" xfId="41414" xr:uid="{11F91E44-1235-44A7-8728-10A64295DAA1}"/>
    <cellStyle name="Normal 26 4 2 4 2 5" xfId="17387" xr:uid="{0952CACB-7734-44FC-BFD9-D3ABBDA02A3F}"/>
    <cellStyle name="Normal 26 4 2 4 2 5 2" xfId="41416" xr:uid="{479BFBBD-1057-49B2-8318-4F3C13E27153}"/>
    <cellStyle name="Normal 26 4 2 4 2 6" xfId="41409" xr:uid="{8BFBC848-500D-47E4-B094-FD0DE683E60B}"/>
    <cellStyle name="Normal 26 4 2 4 3" xfId="17388" xr:uid="{C2653179-74E0-4480-BD31-DBB446E2566B}"/>
    <cellStyle name="Normal 26 4 2 4 3 2" xfId="17389" xr:uid="{E6EC2BB9-225A-4961-861B-C974A69F3E06}"/>
    <cellStyle name="Normal 26 4 2 4 3 2 2" xfId="41418" xr:uid="{377828CA-A500-40A7-B627-C62398A6A9D4}"/>
    <cellStyle name="Normal 26 4 2 4 3 3" xfId="41417" xr:uid="{592F433B-8D1E-4F6F-95E2-7CD04188BA18}"/>
    <cellStyle name="Normal 26 4 2 4 4" xfId="17390" xr:uid="{B6A12395-7F89-46D0-B64C-6C150A5017FD}"/>
    <cellStyle name="Normal 26 4 2 4 4 2" xfId="17391" xr:uid="{73666C4C-DDD8-4519-AA96-784E2518A578}"/>
    <cellStyle name="Normal 26 4 2 4 4 2 2" xfId="41420" xr:uid="{B4640BBD-02B3-49A5-A160-0BBD427EB182}"/>
    <cellStyle name="Normal 26 4 2 4 4 3" xfId="41419" xr:uid="{4606656B-BD78-4B8C-8534-8B80AD074118}"/>
    <cellStyle name="Normal 26 4 2 4 5" xfId="17392" xr:uid="{9AED56D7-2E0F-40AE-95D1-7F41773E5FAB}"/>
    <cellStyle name="Normal 26 4 2 4 5 2" xfId="17393" xr:uid="{BCDF2C68-5DA2-4B06-983A-5A70F31989FA}"/>
    <cellStyle name="Normal 26 4 2 4 5 2 2" xfId="41422" xr:uid="{BB581135-C8A2-4842-B087-337E5F7BCE52}"/>
    <cellStyle name="Normal 26 4 2 4 5 3" xfId="41421" xr:uid="{09CB8962-3EA9-4D4C-80B9-67DEC193682C}"/>
    <cellStyle name="Normal 26 4 2 4 6" xfId="17394" xr:uid="{242FEBB1-74DC-4EAA-9D06-B603D5A6CC69}"/>
    <cellStyle name="Normal 26 4 2 4 6 2" xfId="41423" xr:uid="{C498A980-4491-42AA-B70B-A9DFD82B8526}"/>
    <cellStyle name="Normal 26 4 2 4 7" xfId="41408" xr:uid="{2E0FDF53-4C82-43CF-B3FC-6530B2396500}"/>
    <cellStyle name="Normal 26 4 2 5" xfId="17395" xr:uid="{8B48FFFC-C7DB-45AF-8438-EAF9E27E713F}"/>
    <cellStyle name="Normal 26 4 2 5 2" xfId="17396" xr:uid="{C02152F2-541F-491E-ABA0-5EBB98F32CB7}"/>
    <cellStyle name="Normal 26 4 2 5 2 2" xfId="17397" xr:uid="{AA390576-11BE-4DBB-92D1-E4D38912121E}"/>
    <cellStyle name="Normal 26 4 2 5 2 2 2" xfId="41426" xr:uid="{8C03900B-8E8F-4FED-9BDF-F802732B4E8A}"/>
    <cellStyle name="Normal 26 4 2 5 2 3" xfId="41425" xr:uid="{02E4C82E-1FB1-43C9-BB1C-90D884F436FE}"/>
    <cellStyle name="Normal 26 4 2 5 3" xfId="17398" xr:uid="{7072CF47-E916-49D1-B88E-1B364826B0E3}"/>
    <cellStyle name="Normal 26 4 2 5 3 2" xfId="17399" xr:uid="{CB4019DC-D51C-4B0C-BAFB-40904C10B985}"/>
    <cellStyle name="Normal 26 4 2 5 3 2 2" xfId="41428" xr:uid="{78F8EA73-D665-4953-970A-F8953226A3E1}"/>
    <cellStyle name="Normal 26 4 2 5 3 3" xfId="41427" xr:uid="{5B71C5D2-2483-48AC-8BFE-A6CF4C0CD227}"/>
    <cellStyle name="Normal 26 4 2 5 4" xfId="17400" xr:uid="{46A964B0-CBEC-4E2E-B18E-6E806F34E09A}"/>
    <cellStyle name="Normal 26 4 2 5 4 2" xfId="17401" xr:uid="{B4966C46-3829-4F7C-9FA2-54DDC111A727}"/>
    <cellStyle name="Normal 26 4 2 5 4 2 2" xfId="41430" xr:uid="{F99DAE25-4BD4-413D-B637-3D71EC872A62}"/>
    <cellStyle name="Normal 26 4 2 5 4 3" xfId="41429" xr:uid="{268544B1-01B6-444F-8B37-66753CEAD277}"/>
    <cellStyle name="Normal 26 4 2 5 5" xfId="17402" xr:uid="{ADFD45EA-D558-422C-9E5A-3CC0215C8ADB}"/>
    <cellStyle name="Normal 26 4 2 5 5 2" xfId="41431" xr:uid="{19FCC05C-51EA-4E44-AE39-AF1B570BA0F3}"/>
    <cellStyle name="Normal 26 4 2 5 6" xfId="41424" xr:uid="{1E68DA48-56C6-4DF1-96F9-F14D98852101}"/>
    <cellStyle name="Normal 26 4 2 6" xfId="17403" xr:uid="{E69799B5-6994-4EBC-8317-5DE9994FE49A}"/>
    <cellStyle name="Normal 26 4 2 6 2" xfId="17404" xr:uid="{4DE56620-6976-48FF-A7B7-0BE043129E24}"/>
    <cellStyle name="Normal 26 4 2 6 2 2" xfId="17405" xr:uid="{3489FB5E-EA7D-4EEB-B541-DF141A93161B}"/>
    <cellStyle name="Normal 26 4 2 6 2 2 2" xfId="41434" xr:uid="{5DD3A0FF-25A4-44FD-AE80-F8BD3480083E}"/>
    <cellStyle name="Normal 26 4 2 6 2 3" xfId="41433" xr:uid="{5B8F9D76-E005-48DF-A8A0-FCE9EB8245C0}"/>
    <cellStyle name="Normal 26 4 2 6 3" xfId="17406" xr:uid="{85DF3B0D-050C-4E48-BCA2-E5940F7302FE}"/>
    <cellStyle name="Normal 26 4 2 6 3 2" xfId="17407" xr:uid="{FE2F6BE3-93C0-476E-AA3C-067FAD532F44}"/>
    <cellStyle name="Normal 26 4 2 6 3 2 2" xfId="41436" xr:uid="{681F4A75-FB21-43FF-ADB0-C7BE4905C86A}"/>
    <cellStyle name="Normal 26 4 2 6 3 3" xfId="41435" xr:uid="{E904C4A8-6F57-431C-8C29-654672AE70C0}"/>
    <cellStyle name="Normal 26 4 2 6 4" xfId="17408" xr:uid="{9AF974E9-B9DE-4720-9B57-D25313DC63D5}"/>
    <cellStyle name="Normal 26 4 2 6 4 2" xfId="17409" xr:uid="{653C6E23-D6E3-4C7A-B45F-A4D9B857EA91}"/>
    <cellStyle name="Normal 26 4 2 6 4 2 2" xfId="41438" xr:uid="{FCBE4080-9535-494F-9D8F-86F639CE7013}"/>
    <cellStyle name="Normal 26 4 2 6 4 3" xfId="41437" xr:uid="{423072E5-96FA-4F0E-8061-ACCBDAFB85B1}"/>
    <cellStyle name="Normal 26 4 2 6 5" xfId="17410" xr:uid="{5DCC5FEE-66AD-42F4-8E59-BFF8D6E1D719}"/>
    <cellStyle name="Normal 26 4 2 6 5 2" xfId="41439" xr:uid="{2CDF2EC8-AB4F-43A0-BEE0-2AE79B1FC8D3}"/>
    <cellStyle name="Normal 26 4 2 6 6" xfId="41432" xr:uid="{8175317A-1B6E-49F9-9590-72B62501C53A}"/>
    <cellStyle name="Normal 26 4 2 7" xfId="17411" xr:uid="{DD3EB744-1E1E-4D93-8062-E6C6D23D9306}"/>
    <cellStyle name="Normal 26 4 2 7 2" xfId="17412" xr:uid="{0B2A8FC1-3F3D-4A8A-9578-EFCA84A1E086}"/>
    <cellStyle name="Normal 26 4 2 7 2 2" xfId="41441" xr:uid="{09660A57-5EC3-4713-AFBA-5CDF1933532E}"/>
    <cellStyle name="Normal 26 4 2 7 3" xfId="41440" xr:uid="{6E48712D-115C-404D-874A-D9F84068541B}"/>
    <cellStyle name="Normal 26 4 2 8" xfId="17413" xr:uid="{051F6AB2-634C-4670-9D02-11190CBDEF81}"/>
    <cellStyle name="Normal 26 4 2 8 2" xfId="17414" xr:uid="{AF17F4B1-4328-494A-9A8F-761BA3CBA676}"/>
    <cellStyle name="Normal 26 4 2 8 2 2" xfId="41443" xr:uid="{9822A198-A958-4354-A83C-0FDADCE3FAD6}"/>
    <cellStyle name="Normal 26 4 2 8 3" xfId="41442" xr:uid="{B9843B7A-D2E8-435A-92E7-AB5DB082DD6D}"/>
    <cellStyle name="Normal 26 4 2 9" xfId="17415" xr:uid="{FC8342EC-12C8-4774-916A-5E1322A8B3C8}"/>
    <cellStyle name="Normal 26 4 2 9 2" xfId="17416" xr:uid="{EFAE9ACD-EF64-4AC9-B4A0-7A87FF895C53}"/>
    <cellStyle name="Normal 26 4 2 9 2 2" xfId="41445" xr:uid="{63A556EC-A85D-4E2C-9143-CEAA0F158A1A}"/>
    <cellStyle name="Normal 26 4 2 9 3" xfId="41444" xr:uid="{B5950D56-BAEA-4FAB-B726-E071C847BEE7}"/>
    <cellStyle name="Normal 26 4 3" xfId="17417" xr:uid="{A777ABF4-E526-4E25-A901-097FF0EF3320}"/>
    <cellStyle name="Normal 26 4 3 2" xfId="17418" xr:uid="{EFE2BDC9-FD1D-4D58-B08C-A9C597F6F72B}"/>
    <cellStyle name="Normal 26 4 3 2 2" xfId="17419" xr:uid="{DF56AD55-01E3-4824-83A9-D7EB7DFD5502}"/>
    <cellStyle name="Normal 26 4 3 2 2 2" xfId="17420" xr:uid="{23385D42-7F1F-4F7A-892E-0469DF69D341}"/>
    <cellStyle name="Normal 26 4 3 2 2 2 2" xfId="41449" xr:uid="{37220904-0114-44A0-9C1B-723A9EFED9A9}"/>
    <cellStyle name="Normal 26 4 3 2 2 3" xfId="41448" xr:uid="{4E601B5B-C91D-4198-B96F-8B183AB9B279}"/>
    <cellStyle name="Normal 26 4 3 2 3" xfId="17421" xr:uid="{1C6BF54B-B99D-490D-9519-C415BD42941D}"/>
    <cellStyle name="Normal 26 4 3 2 3 2" xfId="17422" xr:uid="{53E6B5E4-7BAB-4DBB-8189-93FF43278B9D}"/>
    <cellStyle name="Normal 26 4 3 2 3 2 2" xfId="41451" xr:uid="{14D94B98-3B67-46F4-979B-9886F84269D7}"/>
    <cellStyle name="Normal 26 4 3 2 3 3" xfId="41450" xr:uid="{87E2503E-CA02-49F3-9E3F-D383E9D4A605}"/>
    <cellStyle name="Normal 26 4 3 2 4" xfId="17423" xr:uid="{AD11300B-BAC1-4E21-9B2B-453CFED61D33}"/>
    <cellStyle name="Normal 26 4 3 2 4 2" xfId="17424" xr:uid="{D1E3AA0C-0705-4741-A35B-696EEB02C0F7}"/>
    <cellStyle name="Normal 26 4 3 2 4 2 2" xfId="41453" xr:uid="{3BA4D13C-5D09-4276-A2B8-1BA77CFB3AD1}"/>
    <cellStyle name="Normal 26 4 3 2 4 3" xfId="41452" xr:uid="{F2A82BFC-48A1-4FA9-9C82-5734A17298D7}"/>
    <cellStyle name="Normal 26 4 3 2 5" xfId="17425" xr:uid="{C2EC184A-996B-4775-98A5-BFC533586893}"/>
    <cellStyle name="Normal 26 4 3 2 5 2" xfId="41454" xr:uid="{324FE133-5F5D-4322-9A7C-A414B0A84384}"/>
    <cellStyle name="Normal 26 4 3 2 6" xfId="41447" xr:uid="{94134FA5-991B-47A6-991B-279D7D5E2B91}"/>
    <cellStyle name="Normal 26 4 3 3" xfId="17426" xr:uid="{0C32C9BE-CBFA-4425-9027-CC4F6A2DA4AD}"/>
    <cellStyle name="Normal 26 4 3 3 2" xfId="17427" xr:uid="{676C95A4-EB60-41F7-A658-7B46D90D776C}"/>
    <cellStyle name="Normal 26 4 3 3 2 2" xfId="41456" xr:uid="{E567EA38-0BD3-4277-A8EC-D593869DC12C}"/>
    <cellStyle name="Normal 26 4 3 3 3" xfId="41455" xr:uid="{18702FE2-1460-4904-BD0A-953ECF5E2DB3}"/>
    <cellStyle name="Normal 26 4 3 4" xfId="17428" xr:uid="{B68E400B-2C8E-4A17-8202-932406E59695}"/>
    <cellStyle name="Normal 26 4 3 4 2" xfId="17429" xr:uid="{8FE4744D-3938-44B7-A090-875C6B9F73BC}"/>
    <cellStyle name="Normal 26 4 3 4 2 2" xfId="41458" xr:uid="{887FC314-F782-4DED-8A18-D3052C5D918C}"/>
    <cellStyle name="Normal 26 4 3 4 3" xfId="41457" xr:uid="{AD860274-0F70-4CB9-AF1D-80C3224014C0}"/>
    <cellStyle name="Normal 26 4 3 5" xfId="17430" xr:uid="{A753CA72-E41D-4020-8736-BEE707E23561}"/>
    <cellStyle name="Normal 26 4 3 5 2" xfId="17431" xr:uid="{8C28AFCD-DFB4-4312-B276-EAED74639754}"/>
    <cellStyle name="Normal 26 4 3 5 2 2" xfId="41460" xr:uid="{79DA139C-87D8-4701-8ED7-549EF8E1155B}"/>
    <cellStyle name="Normal 26 4 3 5 3" xfId="41459" xr:uid="{6BAC6EBB-B361-43F7-9450-CF9A4CC73083}"/>
    <cellStyle name="Normal 26 4 3 6" xfId="17432" xr:uid="{08CE7B32-FC39-474A-9E6A-1B1990EB356C}"/>
    <cellStyle name="Normal 26 4 3 6 2" xfId="17433" xr:uid="{5A18AF8E-908C-4AE3-876C-E1D17B2EDCF2}"/>
    <cellStyle name="Normal 26 4 3 6 2 2" xfId="41462" xr:uid="{C4DC352F-653D-4C92-9BE8-85F20D198215}"/>
    <cellStyle name="Normal 26 4 3 6 3" xfId="41461" xr:uid="{5D3376F0-DC9C-4862-9525-E547C73141AA}"/>
    <cellStyle name="Normal 26 4 3 7" xfId="17434" xr:uid="{D02ED8CB-3D27-4719-BD3A-9CD7681CE98C}"/>
    <cellStyle name="Normal 26 4 3 7 2" xfId="41463" xr:uid="{BC6663F5-C2BD-44D3-9016-696D11C9500F}"/>
    <cellStyle name="Normal 26 4 3 8" xfId="41446" xr:uid="{56F6EA18-1ABC-496F-91B6-25E63D1C9BE3}"/>
    <cellStyle name="Normal 26 4 4" xfId="17435" xr:uid="{12747696-D90D-45D9-8FE6-DDA8387CD60B}"/>
    <cellStyle name="Normal 26 4 4 2" xfId="17436" xr:uid="{F487A700-EEEF-4295-B971-EE297162295C}"/>
    <cellStyle name="Normal 26 4 4 2 2" xfId="17437" xr:uid="{FD3F2B2D-CC4F-494F-A268-F128E9E8930D}"/>
    <cellStyle name="Normal 26 4 4 2 2 2" xfId="17438" xr:uid="{DA669FD2-99CB-4341-B0A0-4B9E3209A09F}"/>
    <cellStyle name="Normal 26 4 4 2 2 2 2" xfId="41467" xr:uid="{5C68854D-1790-465D-8336-B51BCCFAA476}"/>
    <cellStyle name="Normal 26 4 4 2 2 3" xfId="41466" xr:uid="{D88CA2E6-012A-479D-911D-E670DCBD8754}"/>
    <cellStyle name="Normal 26 4 4 2 3" xfId="17439" xr:uid="{D836AD8E-8F68-43E8-B81A-0D0A78DD2839}"/>
    <cellStyle name="Normal 26 4 4 2 3 2" xfId="17440" xr:uid="{59658B65-F04A-426C-B39E-4511C0A7735F}"/>
    <cellStyle name="Normal 26 4 4 2 3 2 2" xfId="41469" xr:uid="{8096CABE-CF8A-4EC0-82FE-B0C9C24EDD78}"/>
    <cellStyle name="Normal 26 4 4 2 3 3" xfId="41468" xr:uid="{E217B95D-D107-4D36-9639-0321EA672FCA}"/>
    <cellStyle name="Normal 26 4 4 2 4" xfId="17441" xr:uid="{623546E6-9F13-4825-895E-4D2B585BEF96}"/>
    <cellStyle name="Normal 26 4 4 2 4 2" xfId="17442" xr:uid="{8A58204A-FF84-45B6-BCB7-A00FD50A17C2}"/>
    <cellStyle name="Normal 26 4 4 2 4 2 2" xfId="41471" xr:uid="{D880404F-97C0-4710-AA62-5F9C35ADA885}"/>
    <cellStyle name="Normal 26 4 4 2 4 3" xfId="41470" xr:uid="{32B1CC56-A33F-45C3-8591-28130A16F0F8}"/>
    <cellStyle name="Normal 26 4 4 2 5" xfId="17443" xr:uid="{66E61530-F5ED-42CE-BB81-751FD310BDB5}"/>
    <cellStyle name="Normal 26 4 4 2 5 2" xfId="41472" xr:uid="{603C44DE-756E-4725-85A4-06932EE37725}"/>
    <cellStyle name="Normal 26 4 4 2 6" xfId="41465" xr:uid="{E2F20D36-D20A-4018-ADAB-6F31BA6BEC1F}"/>
    <cellStyle name="Normal 26 4 4 3" xfId="17444" xr:uid="{B72D7782-8BD4-4C2B-A2DC-F32618FE5DA9}"/>
    <cellStyle name="Normal 26 4 4 3 2" xfId="17445" xr:uid="{1779C398-495D-455E-A880-99CCCC7EC402}"/>
    <cellStyle name="Normal 26 4 4 3 2 2" xfId="41474" xr:uid="{EB185184-EDC2-45EF-9032-DE194C155F73}"/>
    <cellStyle name="Normal 26 4 4 3 3" xfId="41473" xr:uid="{C4E29A8E-BF14-4B9B-8C4E-320C68B89164}"/>
    <cellStyle name="Normal 26 4 4 4" xfId="17446" xr:uid="{67053535-499D-41BC-98DA-50E6B53516F0}"/>
    <cellStyle name="Normal 26 4 4 4 2" xfId="17447" xr:uid="{1E6E8A09-07F0-4804-A594-B1C0574E5D8E}"/>
    <cellStyle name="Normal 26 4 4 4 2 2" xfId="41476" xr:uid="{D13B71E4-8EF7-4FDE-BF77-429A4E1D88FF}"/>
    <cellStyle name="Normal 26 4 4 4 3" xfId="41475" xr:uid="{80ADF7B9-E142-4989-A6F9-C0120501C86A}"/>
    <cellStyle name="Normal 26 4 4 5" xfId="17448" xr:uid="{FDBEDBEA-8E60-4B93-BB62-9311CD9CBC33}"/>
    <cellStyle name="Normal 26 4 4 5 2" xfId="17449" xr:uid="{70BB5E4E-F396-457B-828A-172D6DE18C91}"/>
    <cellStyle name="Normal 26 4 4 5 2 2" xfId="41478" xr:uid="{88C2EE11-6528-449F-AB9D-68A3F4BF2941}"/>
    <cellStyle name="Normal 26 4 4 5 3" xfId="41477" xr:uid="{B4439DE3-E6DF-43E1-87B9-894971553795}"/>
    <cellStyle name="Normal 26 4 4 6" xfId="17450" xr:uid="{F269311F-616A-48F9-BA89-EB3443D94DC4}"/>
    <cellStyle name="Normal 26 4 4 6 2" xfId="17451" xr:uid="{2E82743E-A267-42DD-B169-C2791FA6C02A}"/>
    <cellStyle name="Normal 26 4 4 6 2 2" xfId="41480" xr:uid="{8B141313-B85E-4502-94BD-C079ABF406E5}"/>
    <cellStyle name="Normal 26 4 4 6 3" xfId="41479" xr:uid="{04F53B39-B42E-4C01-83EB-D834669C9D94}"/>
    <cellStyle name="Normal 26 4 4 7" xfId="17452" xr:uid="{01157CF8-79C4-4156-A29F-A55C70C9342C}"/>
    <cellStyle name="Normal 26 4 4 7 2" xfId="41481" xr:uid="{63CE4750-3EEA-449A-94A2-0EF097E5355C}"/>
    <cellStyle name="Normal 26 4 4 8" xfId="41464" xr:uid="{2CFEF3CB-B7D3-41BE-BED4-D47F6F3D8E55}"/>
    <cellStyle name="Normal 26 4 5" xfId="17453" xr:uid="{C2D07129-77F0-4A88-AA61-466351B96766}"/>
    <cellStyle name="Normal 26 4 5 2" xfId="17454" xr:uid="{A19FC006-AF4F-4CE6-B8FD-55DF3D78C476}"/>
    <cellStyle name="Normal 26 4 5 2 2" xfId="17455" xr:uid="{4715FCB4-E3E3-4682-B65A-97E7F479DF5E}"/>
    <cellStyle name="Normal 26 4 5 2 2 2" xfId="17456" xr:uid="{0FE6B70A-B351-49EE-896C-70CC1AD9A9DB}"/>
    <cellStyle name="Normal 26 4 5 2 2 2 2" xfId="41485" xr:uid="{9B036358-117A-4EDE-8CF4-92971FAAC1B6}"/>
    <cellStyle name="Normal 26 4 5 2 2 3" xfId="41484" xr:uid="{297C6295-E840-4D0C-943D-097C0E41FC73}"/>
    <cellStyle name="Normal 26 4 5 2 3" xfId="17457" xr:uid="{05C5AAC0-42DA-4644-99B6-E0FB1F71BBC3}"/>
    <cellStyle name="Normal 26 4 5 2 3 2" xfId="17458" xr:uid="{963A0751-BA47-4BB0-BECF-03BBDCB1F5D8}"/>
    <cellStyle name="Normal 26 4 5 2 3 2 2" xfId="41487" xr:uid="{0214A6D9-C488-4571-BE6D-8B3437742DDF}"/>
    <cellStyle name="Normal 26 4 5 2 3 3" xfId="41486" xr:uid="{5B0E6F17-30D0-49EB-A556-F64C403BFADB}"/>
    <cellStyle name="Normal 26 4 5 2 4" xfId="17459" xr:uid="{E889B9BA-D24E-4131-A0B9-5B3AAEDD7FCF}"/>
    <cellStyle name="Normal 26 4 5 2 4 2" xfId="17460" xr:uid="{68D4993F-4ACF-4C01-8C50-5958331C078E}"/>
    <cellStyle name="Normal 26 4 5 2 4 2 2" xfId="41489" xr:uid="{A8DC1ED7-FF6E-4E34-903C-0A5A4909261E}"/>
    <cellStyle name="Normal 26 4 5 2 4 3" xfId="41488" xr:uid="{50030048-C609-4294-9399-A1DDB5C28365}"/>
    <cellStyle name="Normal 26 4 5 2 5" xfId="17461" xr:uid="{9D48C3F5-1B6C-4B4A-A05F-649CAAC5B123}"/>
    <cellStyle name="Normal 26 4 5 2 5 2" xfId="41490" xr:uid="{032E1D40-545D-4F43-9D87-81F529352A23}"/>
    <cellStyle name="Normal 26 4 5 2 6" xfId="41483" xr:uid="{A5CBBB49-DC5B-4E98-8665-82CA7A489814}"/>
    <cellStyle name="Normal 26 4 5 3" xfId="17462" xr:uid="{1CB58AA3-B75A-4BAC-A856-D527B214C180}"/>
    <cellStyle name="Normal 26 4 5 3 2" xfId="17463" xr:uid="{630CFFF8-B219-4BBE-B043-E55FB27E922B}"/>
    <cellStyle name="Normal 26 4 5 3 2 2" xfId="41492" xr:uid="{44E288A0-3B26-4C9B-B56D-6E05776771D8}"/>
    <cellStyle name="Normal 26 4 5 3 3" xfId="41491" xr:uid="{2FF03D18-6BF8-4595-A7E1-925718FF0BA2}"/>
    <cellStyle name="Normal 26 4 5 4" xfId="17464" xr:uid="{1A8DB38F-EB96-4C97-9B0E-44EA7BDFB28E}"/>
    <cellStyle name="Normal 26 4 5 4 2" xfId="17465" xr:uid="{E310983D-F43C-4EC4-99E0-43C30672E0C9}"/>
    <cellStyle name="Normal 26 4 5 4 2 2" xfId="41494" xr:uid="{BF004E99-1D31-4B82-B3E8-8E5AFCB8BC7F}"/>
    <cellStyle name="Normal 26 4 5 4 3" xfId="41493" xr:uid="{F250916C-18A8-4680-8EB6-24142A18F68C}"/>
    <cellStyle name="Normal 26 4 5 5" xfId="17466" xr:uid="{73C294DA-736F-43F2-AEC5-F857A59E2E73}"/>
    <cellStyle name="Normal 26 4 5 5 2" xfId="17467" xr:uid="{E7177091-5C81-4124-9C4A-DE94B07B43FD}"/>
    <cellStyle name="Normal 26 4 5 5 2 2" xfId="41496" xr:uid="{0514EA84-FB9C-4AB1-A5C6-19F0E154D5CB}"/>
    <cellStyle name="Normal 26 4 5 5 3" xfId="41495" xr:uid="{03DDD4CF-AD5A-4682-B558-32D60EF898F3}"/>
    <cellStyle name="Normal 26 4 5 6" xfId="17468" xr:uid="{57590121-3E75-48D2-92CD-81D565C55DED}"/>
    <cellStyle name="Normal 26 4 5 6 2" xfId="41497" xr:uid="{133DE16E-5FB0-44F7-A176-758390DE759A}"/>
    <cellStyle name="Normal 26 4 5 7" xfId="41482" xr:uid="{8C95FB55-30A4-49AF-AA5F-1AF850F88CF5}"/>
    <cellStyle name="Normal 26 4 6" xfId="17469" xr:uid="{BB6C8197-38BB-424F-A671-9BFE8EFA7DEB}"/>
    <cellStyle name="Normal 26 4 6 2" xfId="17470" xr:uid="{E3A8B2AA-A71D-44B1-B506-99A48B256B8A}"/>
    <cellStyle name="Normal 26 4 6 2 2" xfId="17471" xr:uid="{B82ADDD5-B586-4797-BF3A-F934D1B678A2}"/>
    <cellStyle name="Normal 26 4 6 2 2 2" xfId="41500" xr:uid="{5412AAB2-B228-43AF-855C-B186A82A85E5}"/>
    <cellStyle name="Normal 26 4 6 2 3" xfId="41499" xr:uid="{22FCDFFA-68A7-493C-906A-1A15202B86E5}"/>
    <cellStyle name="Normal 26 4 6 3" xfId="17472" xr:uid="{BFA72A2F-CB8D-460C-994C-63E7738474C4}"/>
    <cellStyle name="Normal 26 4 6 3 2" xfId="17473" xr:uid="{54B85630-8823-4E02-B76C-7C4F957156CA}"/>
    <cellStyle name="Normal 26 4 6 3 2 2" xfId="41502" xr:uid="{9B73C31E-62D2-4CD9-92DE-E459415C8C53}"/>
    <cellStyle name="Normal 26 4 6 3 3" xfId="41501" xr:uid="{76DC5C72-6C75-4A35-8BE7-EC9D3D44FDD9}"/>
    <cellStyle name="Normal 26 4 6 4" xfId="17474" xr:uid="{7A0B2466-2B1D-48AD-88AD-B54232CEE49C}"/>
    <cellStyle name="Normal 26 4 6 4 2" xfId="17475" xr:uid="{56B97ADC-2A90-4737-84E5-056599C0BC7C}"/>
    <cellStyle name="Normal 26 4 6 4 2 2" xfId="41504" xr:uid="{5A441F1E-BECF-4B89-8FE2-B17909157D8D}"/>
    <cellStyle name="Normal 26 4 6 4 3" xfId="41503" xr:uid="{8EDA0232-86CC-4497-8633-F03B3C2BCB5E}"/>
    <cellStyle name="Normal 26 4 6 5" xfId="17476" xr:uid="{E75BF269-A1DE-480B-B132-22E3CC27D1E5}"/>
    <cellStyle name="Normal 26 4 6 5 2" xfId="41505" xr:uid="{0E70E0F7-7A2A-4062-B6E2-93EBFCDA049A}"/>
    <cellStyle name="Normal 26 4 6 6" xfId="41498" xr:uid="{35951134-EEBB-4842-9045-73819F707A5F}"/>
    <cellStyle name="Normal 26 4 7" xfId="17477" xr:uid="{352740AF-6D65-48BC-9B25-33DD0274EBA5}"/>
    <cellStyle name="Normal 26 4 7 2" xfId="17478" xr:uid="{5B8000A6-8971-44CF-80FF-FADEA7DCBB26}"/>
    <cellStyle name="Normal 26 4 7 2 2" xfId="17479" xr:uid="{A05E2E12-9D5A-42FC-87D7-394702F5A34B}"/>
    <cellStyle name="Normal 26 4 7 2 2 2" xfId="41508" xr:uid="{A102613F-8757-489A-9EA2-E6EFF08F8CB6}"/>
    <cellStyle name="Normal 26 4 7 2 3" xfId="41507" xr:uid="{2A64164B-B1ED-44E4-A65C-BE8917E0403F}"/>
    <cellStyle name="Normal 26 4 7 3" xfId="17480" xr:uid="{8C92B70B-C2F0-4346-88E0-C040B298D6BA}"/>
    <cellStyle name="Normal 26 4 7 3 2" xfId="17481" xr:uid="{7B31CD42-06E5-4427-9A85-01EADA442A97}"/>
    <cellStyle name="Normal 26 4 7 3 2 2" xfId="41510" xr:uid="{AE82B6BE-AE97-4017-8BCE-BA4E454694FB}"/>
    <cellStyle name="Normal 26 4 7 3 3" xfId="41509" xr:uid="{A69F5969-69B6-43AB-B8B9-BC4FE853B787}"/>
    <cellStyle name="Normal 26 4 7 4" xfId="17482" xr:uid="{9E697D49-CACC-494F-8042-E99E26B3CC52}"/>
    <cellStyle name="Normal 26 4 7 4 2" xfId="17483" xr:uid="{41C364D0-B3D0-4C44-BAB4-0AE98E5CFA2D}"/>
    <cellStyle name="Normal 26 4 7 4 2 2" xfId="41512" xr:uid="{A816686F-F245-4FCA-BD3E-45E29248223C}"/>
    <cellStyle name="Normal 26 4 7 4 3" xfId="41511" xr:uid="{141C0D68-C3AE-4006-88A1-0EE3FAC64E18}"/>
    <cellStyle name="Normal 26 4 7 5" xfId="17484" xr:uid="{00EF366B-5612-47A5-A8D5-E4C3B45AAA1E}"/>
    <cellStyle name="Normal 26 4 7 5 2" xfId="41513" xr:uid="{5B7DC2C7-4D32-4A4D-938A-BBE2EBD4FCBC}"/>
    <cellStyle name="Normal 26 4 7 6" xfId="41506" xr:uid="{4AE3D568-34A1-4CC0-B092-EEB2135C7FF0}"/>
    <cellStyle name="Normal 26 4 8" xfId="17485" xr:uid="{7DB65941-5C39-4749-81D6-5FF45800895D}"/>
    <cellStyle name="Normal 26 4 8 2" xfId="17486" xr:uid="{1310D592-5772-4F06-8ACB-5EB2D7154CF7}"/>
    <cellStyle name="Normal 26 4 8 2 2" xfId="41515" xr:uid="{C3E06E19-51CE-4DFF-B9A9-98220C487D27}"/>
    <cellStyle name="Normal 26 4 8 3" xfId="41514" xr:uid="{59DABD22-4694-428C-955B-4545D4A070CC}"/>
    <cellStyle name="Normal 26 4 9" xfId="17487" xr:uid="{53536E3F-21D3-4957-A14C-3186EB9C2810}"/>
    <cellStyle name="Normal 26 4 9 2" xfId="17488" xr:uid="{132C4E68-EC8B-4A89-84C9-7491A9284ABE}"/>
    <cellStyle name="Normal 26 4 9 2 2" xfId="41517" xr:uid="{613C577F-3624-4A11-9102-890393DD91CA}"/>
    <cellStyle name="Normal 26 4 9 3" xfId="41516" xr:uid="{BF262A0E-9E2F-4756-9C1B-E44201D5AD53}"/>
    <cellStyle name="Normal 26 40" xfId="41002" xr:uid="{97101ACA-9A33-47C4-99C5-2B8123B8F68A}"/>
    <cellStyle name="Normal 26 5" xfId="17489" xr:uid="{A9136445-CEDB-4DA9-B9D2-C3FE5E693D65}"/>
    <cellStyle name="Normal 26 5 10" xfId="17490" xr:uid="{0739278C-7784-4940-A816-676017F9B553}"/>
    <cellStyle name="Normal 26 5 10 2" xfId="17491" xr:uid="{926F5BDD-0822-4927-8101-76C4F89990C3}"/>
    <cellStyle name="Normal 26 5 10 2 2" xfId="41520" xr:uid="{B09A988A-2C33-4A92-B3BF-98EB08CC1DFA}"/>
    <cellStyle name="Normal 26 5 10 3" xfId="41519" xr:uid="{50CC9EF0-4A50-4A58-99FD-CAD29E35CBD2}"/>
    <cellStyle name="Normal 26 5 11" xfId="17492" xr:uid="{93B04643-B01E-4ED9-8DDB-FD12BDE02BFF}"/>
    <cellStyle name="Normal 26 5 11 2" xfId="41521" xr:uid="{26A68049-F7B5-43ED-AD56-08E7D4649E38}"/>
    <cellStyle name="Normal 26 5 12" xfId="41518" xr:uid="{F3EB6863-E0C2-4094-A267-905E9B7B2D92}"/>
    <cellStyle name="Normal 26 5 2" xfId="17493" xr:uid="{4ED9D3CE-4753-41CB-81A4-4EDFA5C4982E}"/>
    <cellStyle name="Normal 26 5 2 10" xfId="17494" xr:uid="{1F401CE6-CF43-456A-8E1B-9AF6EFF2B3D8}"/>
    <cellStyle name="Normal 26 5 2 10 2" xfId="41523" xr:uid="{AD8D92F8-9E49-4953-AA31-85EA8F8A777B}"/>
    <cellStyle name="Normal 26 5 2 11" xfId="41522" xr:uid="{A5890A0A-6C6E-452A-B6B5-5CD052789E61}"/>
    <cellStyle name="Normal 26 5 2 2" xfId="17495" xr:uid="{E0F27F56-8BF3-4F31-A4FC-1097C376D17C}"/>
    <cellStyle name="Normal 26 5 2 2 2" xfId="17496" xr:uid="{3B8F9C73-8310-41F4-B0BE-08FF2BD1CC49}"/>
    <cellStyle name="Normal 26 5 2 2 2 2" xfId="17497" xr:uid="{6CA5443D-328B-4F2C-AD3F-C3F0E0DEC915}"/>
    <cellStyle name="Normal 26 5 2 2 2 2 2" xfId="17498" xr:uid="{EE3C9CAF-5276-447D-A0F5-F7A7DB9702D9}"/>
    <cellStyle name="Normal 26 5 2 2 2 2 2 2" xfId="41527" xr:uid="{3E225C01-69D8-4053-8EB4-350575BDECFA}"/>
    <cellStyle name="Normal 26 5 2 2 2 2 3" xfId="41526" xr:uid="{A4A852BD-CECE-402D-B27A-E66CC7ECD6DB}"/>
    <cellStyle name="Normal 26 5 2 2 2 3" xfId="17499" xr:uid="{1D6A1D18-48E5-4F95-B80F-3886E11C8A05}"/>
    <cellStyle name="Normal 26 5 2 2 2 3 2" xfId="17500" xr:uid="{7E3A142A-A697-4E12-A92B-2A1CB951E1E6}"/>
    <cellStyle name="Normal 26 5 2 2 2 3 2 2" xfId="41529" xr:uid="{F8B28C55-3A8C-45B6-811C-C72257C34654}"/>
    <cellStyle name="Normal 26 5 2 2 2 3 3" xfId="41528" xr:uid="{56448746-6FB2-4B8C-B703-8B9AA6FE5BD2}"/>
    <cellStyle name="Normal 26 5 2 2 2 4" xfId="17501" xr:uid="{D06C008E-A747-4193-811F-A0C4E6F32728}"/>
    <cellStyle name="Normal 26 5 2 2 2 4 2" xfId="17502" xr:uid="{CB3444E0-0F31-4318-AFBD-F8C0BCE9F47A}"/>
    <cellStyle name="Normal 26 5 2 2 2 4 2 2" xfId="41531" xr:uid="{969D7F06-5607-4DB8-AD71-A3BB1E6264F9}"/>
    <cellStyle name="Normal 26 5 2 2 2 4 3" xfId="41530" xr:uid="{4569A99C-255A-45B3-BA3C-167DE908D891}"/>
    <cellStyle name="Normal 26 5 2 2 2 5" xfId="17503" xr:uid="{C116E042-9601-4154-AE9D-36F42D00BD83}"/>
    <cellStyle name="Normal 26 5 2 2 2 5 2" xfId="41532" xr:uid="{A8500C63-3131-4693-BDCA-C40B03B6B2E6}"/>
    <cellStyle name="Normal 26 5 2 2 2 6" xfId="41525" xr:uid="{E162C1C0-F1CE-43CB-9332-B89EF49E8D50}"/>
    <cellStyle name="Normal 26 5 2 2 3" xfId="17504" xr:uid="{3F2C7ED3-8B73-43E7-A04E-EFE7216F7E9C}"/>
    <cellStyle name="Normal 26 5 2 2 3 2" xfId="17505" xr:uid="{61262477-4646-4C38-9FDC-6B64AE940FA2}"/>
    <cellStyle name="Normal 26 5 2 2 3 2 2" xfId="41534" xr:uid="{EA595CBB-A679-4473-8019-D0C8146F48AC}"/>
    <cellStyle name="Normal 26 5 2 2 3 3" xfId="41533" xr:uid="{B91AAB9F-7159-4670-AC5B-EFC759D71585}"/>
    <cellStyle name="Normal 26 5 2 2 4" xfId="17506" xr:uid="{DEA9F529-DB3F-4CD0-9316-F931AB7599ED}"/>
    <cellStyle name="Normal 26 5 2 2 4 2" xfId="17507" xr:uid="{2C539D83-04BA-4A73-A72E-C5BF09D92580}"/>
    <cellStyle name="Normal 26 5 2 2 4 2 2" xfId="41536" xr:uid="{6200BEE0-8AED-43D2-B782-B1C975449BD9}"/>
    <cellStyle name="Normal 26 5 2 2 4 3" xfId="41535" xr:uid="{C2183221-478B-4D9C-9BA5-3B0FBA2C1A77}"/>
    <cellStyle name="Normal 26 5 2 2 5" xfId="17508" xr:uid="{DA5CE31A-9421-435E-96B8-7CD1952F59A4}"/>
    <cellStyle name="Normal 26 5 2 2 5 2" xfId="17509" xr:uid="{A430F216-266D-4192-AC99-7E5600EF8198}"/>
    <cellStyle name="Normal 26 5 2 2 5 2 2" xfId="41538" xr:uid="{201BE47A-CBC7-4248-A1CD-9BB10EF59E04}"/>
    <cellStyle name="Normal 26 5 2 2 5 3" xfId="41537" xr:uid="{9E1E2EAA-28D2-43A8-9E5C-560848190EAC}"/>
    <cellStyle name="Normal 26 5 2 2 6" xfId="17510" xr:uid="{D191E0CD-E435-484D-A9D0-3AD6058765C9}"/>
    <cellStyle name="Normal 26 5 2 2 6 2" xfId="17511" xr:uid="{4E689866-EB8D-47B6-AA42-9A20B1D277FD}"/>
    <cellStyle name="Normal 26 5 2 2 6 2 2" xfId="41540" xr:uid="{DFB8F640-54CA-468E-9FDC-2A88F4252BE1}"/>
    <cellStyle name="Normal 26 5 2 2 6 3" xfId="41539" xr:uid="{5AB99463-4E9E-4A67-B4E7-F7BC5ECF16D0}"/>
    <cellStyle name="Normal 26 5 2 2 7" xfId="17512" xr:uid="{7998A6FA-9C5D-42DB-B2F8-2A71595AE5F3}"/>
    <cellStyle name="Normal 26 5 2 2 7 2" xfId="41541" xr:uid="{61F40B78-1FED-4018-97D3-506E734A5764}"/>
    <cellStyle name="Normal 26 5 2 2 8" xfId="41524" xr:uid="{639CB636-568A-40AB-B625-10719368328F}"/>
    <cellStyle name="Normal 26 5 2 3" xfId="17513" xr:uid="{DC8064A2-05D2-4BA3-8A71-7D26548F5398}"/>
    <cellStyle name="Normal 26 5 2 3 2" xfId="17514" xr:uid="{7D2F99CD-F6F2-479D-9486-4A3A67DAE4BB}"/>
    <cellStyle name="Normal 26 5 2 3 2 2" xfId="17515" xr:uid="{1F88615F-F7A5-47BA-AD6D-2DACD88064CD}"/>
    <cellStyle name="Normal 26 5 2 3 2 2 2" xfId="17516" xr:uid="{3D75D94A-3EC1-4BA3-8628-9DDFB51D1753}"/>
    <cellStyle name="Normal 26 5 2 3 2 2 2 2" xfId="41545" xr:uid="{C81B6761-39B9-42D0-89C9-555E2CA7F0A7}"/>
    <cellStyle name="Normal 26 5 2 3 2 2 3" xfId="41544" xr:uid="{E0CB6F4C-F3C5-447A-9F4E-0E0161EF5662}"/>
    <cellStyle name="Normal 26 5 2 3 2 3" xfId="17517" xr:uid="{FA65EF8D-5008-4B39-A10E-26592DAC245C}"/>
    <cellStyle name="Normal 26 5 2 3 2 3 2" xfId="17518" xr:uid="{AF6727E5-3C3E-45B8-92A7-C7AE649DAAAA}"/>
    <cellStyle name="Normal 26 5 2 3 2 3 2 2" xfId="41547" xr:uid="{195F1AB7-A94B-4F86-A6F0-E0DD4AA9A6F2}"/>
    <cellStyle name="Normal 26 5 2 3 2 3 3" xfId="41546" xr:uid="{540E2AC3-A2F6-409A-A9B7-86BDDF5BEF69}"/>
    <cellStyle name="Normal 26 5 2 3 2 4" xfId="17519" xr:uid="{68F86408-23EB-4930-B29E-6A26B79D3B65}"/>
    <cellStyle name="Normal 26 5 2 3 2 4 2" xfId="17520" xr:uid="{5D1FFC1B-B0CD-41E6-BAB7-DE69491C1A87}"/>
    <cellStyle name="Normal 26 5 2 3 2 4 2 2" xfId="41549" xr:uid="{4032B1D7-4F40-433A-895A-C73306E58970}"/>
    <cellStyle name="Normal 26 5 2 3 2 4 3" xfId="41548" xr:uid="{83C34AB0-5C24-443F-94C4-C065533CC8D7}"/>
    <cellStyle name="Normal 26 5 2 3 2 5" xfId="17521" xr:uid="{000582CB-021D-4D3C-855C-48F493654260}"/>
    <cellStyle name="Normal 26 5 2 3 2 5 2" xfId="41550" xr:uid="{274AFA9E-9590-4E04-8DAE-63862DA23D04}"/>
    <cellStyle name="Normal 26 5 2 3 2 6" xfId="41543" xr:uid="{ACC63D6B-757F-45CD-A079-593A386AD8C1}"/>
    <cellStyle name="Normal 26 5 2 3 3" xfId="17522" xr:uid="{A384FECB-3AE2-4ADA-8F31-C086AED6BEFB}"/>
    <cellStyle name="Normal 26 5 2 3 3 2" xfId="17523" xr:uid="{2CAC016C-5B43-4AC5-B41D-D395E680886B}"/>
    <cellStyle name="Normal 26 5 2 3 3 2 2" xfId="41552" xr:uid="{2821E59F-A5F2-4263-915D-6DE3FA8EC3C3}"/>
    <cellStyle name="Normal 26 5 2 3 3 3" xfId="41551" xr:uid="{AA3C2FED-E7A7-4622-ADE0-97ED96D25689}"/>
    <cellStyle name="Normal 26 5 2 3 4" xfId="17524" xr:uid="{79C66870-D285-42F2-84B0-A036742A7AF4}"/>
    <cellStyle name="Normal 26 5 2 3 4 2" xfId="17525" xr:uid="{67F8A520-0A2D-4FFA-9546-EA8946EF67B1}"/>
    <cellStyle name="Normal 26 5 2 3 4 2 2" xfId="41554" xr:uid="{357F9FB5-FB68-4113-B711-48085F1210A9}"/>
    <cellStyle name="Normal 26 5 2 3 4 3" xfId="41553" xr:uid="{2A86555F-C341-4FBB-8B11-3EB1F0D9FB47}"/>
    <cellStyle name="Normal 26 5 2 3 5" xfId="17526" xr:uid="{B6951C56-E4BA-45C9-B085-AF24EE2BA5F5}"/>
    <cellStyle name="Normal 26 5 2 3 5 2" xfId="17527" xr:uid="{86EC57AD-0491-4098-A0AD-6C07EBCA5596}"/>
    <cellStyle name="Normal 26 5 2 3 5 2 2" xfId="41556" xr:uid="{38B45376-DB28-4301-8385-4E4151AB778B}"/>
    <cellStyle name="Normal 26 5 2 3 5 3" xfId="41555" xr:uid="{A3790627-AEA6-4A91-9198-C448E3044C68}"/>
    <cellStyle name="Normal 26 5 2 3 6" xfId="17528" xr:uid="{EB322C36-3ED2-494C-9030-A43083DC988B}"/>
    <cellStyle name="Normal 26 5 2 3 6 2" xfId="17529" xr:uid="{E967E055-F03D-4228-B797-0C345626D4FA}"/>
    <cellStyle name="Normal 26 5 2 3 6 2 2" xfId="41558" xr:uid="{7A4DFE36-9A80-49DD-BC77-452AC1D78FC5}"/>
    <cellStyle name="Normal 26 5 2 3 6 3" xfId="41557" xr:uid="{1677D443-D08A-4B32-8AFE-4D542F4AE11F}"/>
    <cellStyle name="Normal 26 5 2 3 7" xfId="17530" xr:uid="{A502737C-9FDF-4373-882F-90602F655685}"/>
    <cellStyle name="Normal 26 5 2 3 7 2" xfId="41559" xr:uid="{2338B927-E845-4164-9167-8C23B977FA50}"/>
    <cellStyle name="Normal 26 5 2 3 8" xfId="41542" xr:uid="{CEE8D26C-4355-46F1-BEE6-55BD40B55F4E}"/>
    <cellStyle name="Normal 26 5 2 4" xfId="17531" xr:uid="{F2950F11-EE5D-46EE-B10B-F7FBEC2870BE}"/>
    <cellStyle name="Normal 26 5 2 4 2" xfId="17532" xr:uid="{A42933F5-AB1D-412C-929D-B64C1C15CBF9}"/>
    <cellStyle name="Normal 26 5 2 4 2 2" xfId="17533" xr:uid="{D9F92FBE-46CB-4DE2-A444-0C6E6E00CCCA}"/>
    <cellStyle name="Normal 26 5 2 4 2 2 2" xfId="17534" xr:uid="{11F427D6-76F4-4082-910A-9970596DDABF}"/>
    <cellStyle name="Normal 26 5 2 4 2 2 2 2" xfId="41563" xr:uid="{0952912A-35F9-41F3-B409-8E977229BF1D}"/>
    <cellStyle name="Normal 26 5 2 4 2 2 3" xfId="41562" xr:uid="{E0C33192-B068-4C82-B428-0ED1F77B552D}"/>
    <cellStyle name="Normal 26 5 2 4 2 3" xfId="17535" xr:uid="{13C633A8-F44C-428F-A8B4-3988675C4E40}"/>
    <cellStyle name="Normal 26 5 2 4 2 3 2" xfId="17536" xr:uid="{E46AB395-51CC-43B9-A71C-B100F36A5AEB}"/>
    <cellStyle name="Normal 26 5 2 4 2 3 2 2" xfId="41565" xr:uid="{C2481EE0-64CE-4CC1-976A-9DA604E03DFA}"/>
    <cellStyle name="Normal 26 5 2 4 2 3 3" xfId="41564" xr:uid="{8CE47B70-F5D3-47BE-9F27-2CF268BC828B}"/>
    <cellStyle name="Normal 26 5 2 4 2 4" xfId="17537" xr:uid="{A63C12C5-3B39-4ADE-B6CA-76E425BC2AAD}"/>
    <cellStyle name="Normal 26 5 2 4 2 4 2" xfId="17538" xr:uid="{0D66AFAF-1A47-41E3-9033-0F2F91D878E2}"/>
    <cellStyle name="Normal 26 5 2 4 2 4 2 2" xfId="41567" xr:uid="{E77B7641-0F9D-48AC-86B9-E7791757F798}"/>
    <cellStyle name="Normal 26 5 2 4 2 4 3" xfId="41566" xr:uid="{B060B0FC-A0E3-40AC-8C0E-8DEA0EC0104D}"/>
    <cellStyle name="Normal 26 5 2 4 2 5" xfId="17539" xr:uid="{1D4B2E24-424C-4820-BA93-A0CB88A3BBD6}"/>
    <cellStyle name="Normal 26 5 2 4 2 5 2" xfId="41568" xr:uid="{00A2E4FF-C658-4F5D-9B33-113657BA6926}"/>
    <cellStyle name="Normal 26 5 2 4 2 6" xfId="41561" xr:uid="{7401ACE1-3E2E-4784-97F9-9167B876E171}"/>
    <cellStyle name="Normal 26 5 2 4 3" xfId="17540" xr:uid="{A775E49E-0AA1-421B-9A57-669E7134EDD8}"/>
    <cellStyle name="Normal 26 5 2 4 3 2" xfId="17541" xr:uid="{0A59A821-4502-4EC5-A0AE-2C4E3430534D}"/>
    <cellStyle name="Normal 26 5 2 4 3 2 2" xfId="41570" xr:uid="{A20336BE-00CB-4F2D-B266-7A316D07F374}"/>
    <cellStyle name="Normal 26 5 2 4 3 3" xfId="41569" xr:uid="{ED2D3971-B83F-4D75-BAB9-E5AA4FC196C0}"/>
    <cellStyle name="Normal 26 5 2 4 4" xfId="17542" xr:uid="{F1D42980-F882-4A2B-9E92-7442C31B40B5}"/>
    <cellStyle name="Normal 26 5 2 4 4 2" xfId="17543" xr:uid="{AE7ED040-5031-4383-A5A8-5621C0896673}"/>
    <cellStyle name="Normal 26 5 2 4 4 2 2" xfId="41572" xr:uid="{48A7856B-3BDC-4169-B07A-7B31AFD4CAAD}"/>
    <cellStyle name="Normal 26 5 2 4 4 3" xfId="41571" xr:uid="{EB45BA25-A135-4BE8-822C-B06B25CD07D8}"/>
    <cellStyle name="Normal 26 5 2 4 5" xfId="17544" xr:uid="{3950F282-616E-4286-8615-AD10E627528A}"/>
    <cellStyle name="Normal 26 5 2 4 5 2" xfId="17545" xr:uid="{CFA0FE64-1C1A-408E-8433-672FDD10DE0E}"/>
    <cellStyle name="Normal 26 5 2 4 5 2 2" xfId="41574" xr:uid="{5C4D59B4-AA81-4C44-858C-9AE84D882777}"/>
    <cellStyle name="Normal 26 5 2 4 5 3" xfId="41573" xr:uid="{6030E373-9C1C-4284-ABF7-F4C324C09AE5}"/>
    <cellStyle name="Normal 26 5 2 4 6" xfId="17546" xr:uid="{365468DE-2A28-49E0-BC37-0E704CCB6585}"/>
    <cellStyle name="Normal 26 5 2 4 6 2" xfId="41575" xr:uid="{6DDE4A8E-9C25-4C8D-B253-A75B4BC2CAB7}"/>
    <cellStyle name="Normal 26 5 2 4 7" xfId="41560" xr:uid="{8BBC7ECA-2AC0-4E7F-9552-27A508B9E299}"/>
    <cellStyle name="Normal 26 5 2 5" xfId="17547" xr:uid="{5E51C766-F0E8-48A4-90BE-843164F2EE7F}"/>
    <cellStyle name="Normal 26 5 2 5 2" xfId="17548" xr:uid="{BE3ED1BA-8334-4D3B-A288-FC267D4C43CB}"/>
    <cellStyle name="Normal 26 5 2 5 2 2" xfId="17549" xr:uid="{B96AAF23-A932-42E8-A77D-C2BC13C3AB9A}"/>
    <cellStyle name="Normal 26 5 2 5 2 2 2" xfId="41578" xr:uid="{0DF12C25-017C-421B-85A7-D322F86F00A7}"/>
    <cellStyle name="Normal 26 5 2 5 2 3" xfId="41577" xr:uid="{46091128-6278-4F50-8E88-00CAC189AA08}"/>
    <cellStyle name="Normal 26 5 2 5 3" xfId="17550" xr:uid="{1900B484-61CB-49CF-B67F-573E61E6ADF2}"/>
    <cellStyle name="Normal 26 5 2 5 3 2" xfId="17551" xr:uid="{7C6622CA-11D1-41BD-9ECA-C28ADF176FC3}"/>
    <cellStyle name="Normal 26 5 2 5 3 2 2" xfId="41580" xr:uid="{FFC47D57-A9D0-4978-9AB2-31A015018A8E}"/>
    <cellStyle name="Normal 26 5 2 5 3 3" xfId="41579" xr:uid="{65866BA7-8559-4A3E-8754-77AE96243D9F}"/>
    <cellStyle name="Normal 26 5 2 5 4" xfId="17552" xr:uid="{DF9CAEEA-98A8-4C38-B2C0-0F3E693BE422}"/>
    <cellStyle name="Normal 26 5 2 5 4 2" xfId="17553" xr:uid="{DE099133-E598-48B7-9C99-31E5F14FD172}"/>
    <cellStyle name="Normal 26 5 2 5 4 2 2" xfId="41582" xr:uid="{0052C8E4-44FC-4AB3-A585-2F189F118B80}"/>
    <cellStyle name="Normal 26 5 2 5 4 3" xfId="41581" xr:uid="{B19734F6-E83B-472B-A5D6-2C020FEDB843}"/>
    <cellStyle name="Normal 26 5 2 5 5" xfId="17554" xr:uid="{133B2B9A-E67B-479D-B7B3-C11005D7D3A3}"/>
    <cellStyle name="Normal 26 5 2 5 5 2" xfId="41583" xr:uid="{EECF4F5B-59E1-4887-9B64-9D934B7B03BB}"/>
    <cellStyle name="Normal 26 5 2 5 6" xfId="41576" xr:uid="{45501FB0-3CDB-46D1-B26C-5DF65AB4ADE8}"/>
    <cellStyle name="Normal 26 5 2 6" xfId="17555" xr:uid="{BCB2F095-517D-4B4A-A4D8-E2C13578D634}"/>
    <cellStyle name="Normal 26 5 2 6 2" xfId="17556" xr:uid="{9B02E64D-0C0E-4B46-92F0-8D79157CB0AE}"/>
    <cellStyle name="Normal 26 5 2 6 2 2" xfId="17557" xr:uid="{2B95BC53-D375-404F-AC0C-CF97F6D9AF1A}"/>
    <cellStyle name="Normal 26 5 2 6 2 2 2" xfId="41586" xr:uid="{6574B299-B9B9-45FB-80D8-F6ECC14E7C3F}"/>
    <cellStyle name="Normal 26 5 2 6 2 3" xfId="41585" xr:uid="{6C27E541-5F63-4AC5-A5EC-D665AC071FA5}"/>
    <cellStyle name="Normal 26 5 2 6 3" xfId="17558" xr:uid="{79C413D3-2991-40C9-8F18-7267AD5A13FF}"/>
    <cellStyle name="Normal 26 5 2 6 3 2" xfId="17559" xr:uid="{59EB7215-A873-4E5F-B6B5-252BC06AA1CE}"/>
    <cellStyle name="Normal 26 5 2 6 3 2 2" xfId="41588" xr:uid="{59134276-310B-4050-B171-88488C3AD0F6}"/>
    <cellStyle name="Normal 26 5 2 6 3 3" xfId="41587" xr:uid="{34519E4A-DC6F-4EBC-BA12-9416A6610496}"/>
    <cellStyle name="Normal 26 5 2 6 4" xfId="17560" xr:uid="{9F0E1018-571A-44AE-9180-CD4E71BD75EA}"/>
    <cellStyle name="Normal 26 5 2 6 4 2" xfId="17561" xr:uid="{C76E6E10-6B08-4549-BBFB-FFF256D38605}"/>
    <cellStyle name="Normal 26 5 2 6 4 2 2" xfId="41590" xr:uid="{136C6169-1C4E-4BD6-969B-C9717F1716A7}"/>
    <cellStyle name="Normal 26 5 2 6 4 3" xfId="41589" xr:uid="{214FFB35-1C23-4A15-AC55-165308558B63}"/>
    <cellStyle name="Normal 26 5 2 6 5" xfId="17562" xr:uid="{C203FD9A-1C49-4ECD-8308-38B41EF9980D}"/>
    <cellStyle name="Normal 26 5 2 6 5 2" xfId="41591" xr:uid="{DB2487D8-4578-4133-9541-F7BD1336B31A}"/>
    <cellStyle name="Normal 26 5 2 6 6" xfId="41584" xr:uid="{A7C67D85-FF53-4F8A-AF5D-AED75B844F82}"/>
    <cellStyle name="Normal 26 5 2 7" xfId="17563" xr:uid="{972CD6F9-C475-489D-B080-1CC0A8A16F63}"/>
    <cellStyle name="Normal 26 5 2 7 2" xfId="17564" xr:uid="{9EB618F3-EA5B-42F1-8567-72ED3D318F37}"/>
    <cellStyle name="Normal 26 5 2 7 2 2" xfId="41593" xr:uid="{FAD0843C-8848-4FCC-BA2F-8470D75E991A}"/>
    <cellStyle name="Normal 26 5 2 7 3" xfId="41592" xr:uid="{A25F1D1A-166F-4336-9EAE-8EBCB5CAB82E}"/>
    <cellStyle name="Normal 26 5 2 8" xfId="17565" xr:uid="{E846D6E0-BF34-4DFB-8D4E-5842609CF674}"/>
    <cellStyle name="Normal 26 5 2 8 2" xfId="17566" xr:uid="{BAD57A72-3D85-4392-B8BB-54EE9353DCB7}"/>
    <cellStyle name="Normal 26 5 2 8 2 2" xfId="41595" xr:uid="{08BA81D9-E1C9-48A4-B13B-7D73EC18C89A}"/>
    <cellStyle name="Normal 26 5 2 8 3" xfId="41594" xr:uid="{BA2130A3-2F12-4DB4-8285-2BF3F59871F4}"/>
    <cellStyle name="Normal 26 5 2 9" xfId="17567" xr:uid="{DECED49C-6E74-4BFD-83DD-DE245E142DBF}"/>
    <cellStyle name="Normal 26 5 2 9 2" xfId="17568" xr:uid="{9FB4424C-5D14-43D7-B934-66D4ACE2436A}"/>
    <cellStyle name="Normal 26 5 2 9 2 2" xfId="41597" xr:uid="{AE42291F-62BD-4AC5-8444-664ED31ED035}"/>
    <cellStyle name="Normal 26 5 2 9 3" xfId="41596" xr:uid="{AB8FE389-866C-4FD3-9C61-2B08694F08E6}"/>
    <cellStyle name="Normal 26 5 3" xfId="17569" xr:uid="{B4DE188F-114E-475D-86AB-95F1905F5EEE}"/>
    <cellStyle name="Normal 26 5 3 2" xfId="17570" xr:uid="{5F21A3BA-AE83-46F4-8498-F56F44141F64}"/>
    <cellStyle name="Normal 26 5 3 2 2" xfId="17571" xr:uid="{9D7AB461-8A3E-4372-A3EC-8317E17688A8}"/>
    <cellStyle name="Normal 26 5 3 2 2 2" xfId="17572" xr:uid="{FB3926D3-0A63-489D-8B72-AD7AA3F130C6}"/>
    <cellStyle name="Normal 26 5 3 2 2 2 2" xfId="41601" xr:uid="{8276DDB8-852F-4187-ACC3-F384BDF5FD14}"/>
    <cellStyle name="Normal 26 5 3 2 2 3" xfId="41600" xr:uid="{2642E741-E1E6-4DFC-B000-457980E04157}"/>
    <cellStyle name="Normal 26 5 3 2 3" xfId="17573" xr:uid="{6D140E82-C751-4ACC-AF34-87D4827B27DE}"/>
    <cellStyle name="Normal 26 5 3 2 3 2" xfId="17574" xr:uid="{F3CB057E-7AB1-4DD6-83FA-7285E61B4D20}"/>
    <cellStyle name="Normal 26 5 3 2 3 2 2" xfId="41603" xr:uid="{8EC82E5F-EAAF-4A32-9A15-5DCD291BD9F0}"/>
    <cellStyle name="Normal 26 5 3 2 3 3" xfId="41602" xr:uid="{E5D46EB9-18E3-459D-8309-76D8117CEF63}"/>
    <cellStyle name="Normal 26 5 3 2 4" xfId="17575" xr:uid="{A5DA3E83-0E9A-4D18-B96F-8C759FE9A9AA}"/>
    <cellStyle name="Normal 26 5 3 2 4 2" xfId="17576" xr:uid="{2D90BA17-98D3-4F47-B8E2-954796557E9F}"/>
    <cellStyle name="Normal 26 5 3 2 4 2 2" xfId="41605" xr:uid="{638287BF-302A-46C0-8786-420A9D09909A}"/>
    <cellStyle name="Normal 26 5 3 2 4 3" xfId="41604" xr:uid="{BA9CBE01-32F7-4974-A56A-4EEF00B2C859}"/>
    <cellStyle name="Normal 26 5 3 2 5" xfId="17577" xr:uid="{04249DD0-82D2-4DDB-BA7B-B7CCE67E401B}"/>
    <cellStyle name="Normal 26 5 3 2 5 2" xfId="41606" xr:uid="{6B63A112-3350-4A36-A286-6D97E238AC3E}"/>
    <cellStyle name="Normal 26 5 3 2 6" xfId="41599" xr:uid="{FC67426E-7637-42E3-85BA-BF5D8A5FE302}"/>
    <cellStyle name="Normal 26 5 3 3" xfId="17578" xr:uid="{EF74E891-629E-455A-BA1D-157E5666E30D}"/>
    <cellStyle name="Normal 26 5 3 3 2" xfId="17579" xr:uid="{326AD306-B362-49E2-8DA6-966317C2EBA4}"/>
    <cellStyle name="Normal 26 5 3 3 2 2" xfId="41608" xr:uid="{518785F2-4CCD-440C-94D4-FB5FF742BB8C}"/>
    <cellStyle name="Normal 26 5 3 3 3" xfId="41607" xr:uid="{BB2FA41D-ADE7-4BD7-BC6D-6726A3427D02}"/>
    <cellStyle name="Normal 26 5 3 4" xfId="17580" xr:uid="{004D3E09-8833-4E80-B8B1-6C74C0AD0B10}"/>
    <cellStyle name="Normal 26 5 3 4 2" xfId="17581" xr:uid="{C47F3D07-9A5E-4336-B50B-41A617973A68}"/>
    <cellStyle name="Normal 26 5 3 4 2 2" xfId="41610" xr:uid="{21CC4BA3-59E5-4C2D-A198-F94FEE028323}"/>
    <cellStyle name="Normal 26 5 3 4 3" xfId="41609" xr:uid="{55874A03-8D6E-4FA0-8AA1-0CB7E047D4C8}"/>
    <cellStyle name="Normal 26 5 3 5" xfId="17582" xr:uid="{11844F04-642F-4E05-8E94-094D719C97BA}"/>
    <cellStyle name="Normal 26 5 3 5 2" xfId="17583" xr:uid="{E43FA847-8057-4F96-A961-8B713A891128}"/>
    <cellStyle name="Normal 26 5 3 5 2 2" xfId="41612" xr:uid="{57C6E50A-42C6-429F-9864-9E0BD2AD2E42}"/>
    <cellStyle name="Normal 26 5 3 5 3" xfId="41611" xr:uid="{0535E028-252A-4B10-AD56-09904A4234DD}"/>
    <cellStyle name="Normal 26 5 3 6" xfId="17584" xr:uid="{A1AEFE52-E1AD-4460-9FD2-40DFD18B59F6}"/>
    <cellStyle name="Normal 26 5 3 6 2" xfId="17585" xr:uid="{D87BEA75-0175-41FD-9436-B21C99A539EF}"/>
    <cellStyle name="Normal 26 5 3 6 2 2" xfId="41614" xr:uid="{22875479-EB00-4486-8235-F478C6737F7E}"/>
    <cellStyle name="Normal 26 5 3 6 3" xfId="41613" xr:uid="{3C82052B-80C8-4BAE-871B-0E3EA5A98111}"/>
    <cellStyle name="Normal 26 5 3 7" xfId="17586" xr:uid="{59B8AA8E-26AC-4CD6-98C3-EEC190216463}"/>
    <cellStyle name="Normal 26 5 3 7 2" xfId="41615" xr:uid="{0975B927-F16B-44DC-86B5-FF533D7BC7E0}"/>
    <cellStyle name="Normal 26 5 3 8" xfId="41598" xr:uid="{5CC69C90-3C88-4150-988C-14FDBFCACE25}"/>
    <cellStyle name="Normal 26 5 4" xfId="17587" xr:uid="{89D1F484-9347-4455-8DB4-ABCC083741BB}"/>
    <cellStyle name="Normal 26 5 4 2" xfId="17588" xr:uid="{001429A2-52AE-4A2C-8D37-D573F6963E2C}"/>
    <cellStyle name="Normal 26 5 4 2 2" xfId="17589" xr:uid="{58F287DE-9357-4C36-8F63-5A61DC8A1CB8}"/>
    <cellStyle name="Normal 26 5 4 2 2 2" xfId="17590" xr:uid="{4F3C9E0B-D70A-4D7E-A398-160F03173F34}"/>
    <cellStyle name="Normal 26 5 4 2 2 2 2" xfId="41619" xr:uid="{FAC65841-B34B-4C10-9DF8-1FED7D8CF41F}"/>
    <cellStyle name="Normal 26 5 4 2 2 3" xfId="41618" xr:uid="{F9F3AF51-6D6C-4FE8-8443-6688FEAB7F40}"/>
    <cellStyle name="Normal 26 5 4 2 3" xfId="17591" xr:uid="{2EF6929E-0C95-4905-BE25-77387D8E713B}"/>
    <cellStyle name="Normal 26 5 4 2 3 2" xfId="17592" xr:uid="{BE626149-7FC4-4C3E-B99A-20C24F87B31C}"/>
    <cellStyle name="Normal 26 5 4 2 3 2 2" xfId="41621" xr:uid="{8D1FF3F6-30E1-420A-8029-689BEEF5EF3D}"/>
    <cellStyle name="Normal 26 5 4 2 3 3" xfId="41620" xr:uid="{7B3AFAFE-3EFE-4B5F-A007-07BF75B62DB8}"/>
    <cellStyle name="Normal 26 5 4 2 4" xfId="17593" xr:uid="{90682547-EBDB-4D61-A259-E23E1EE532CF}"/>
    <cellStyle name="Normal 26 5 4 2 4 2" xfId="17594" xr:uid="{E9D53CF0-4E74-401A-B050-634997771463}"/>
    <cellStyle name="Normal 26 5 4 2 4 2 2" xfId="41623" xr:uid="{E63C27E4-7FCE-431F-9583-E4F8356314A4}"/>
    <cellStyle name="Normal 26 5 4 2 4 3" xfId="41622" xr:uid="{B3402129-1767-483A-9C91-9374E1959EAB}"/>
    <cellStyle name="Normal 26 5 4 2 5" xfId="17595" xr:uid="{18484448-54FC-4364-A9E1-63BE1D24A7F3}"/>
    <cellStyle name="Normal 26 5 4 2 5 2" xfId="41624" xr:uid="{633D29F6-E4A5-423B-8D41-768467E6A037}"/>
    <cellStyle name="Normal 26 5 4 2 6" xfId="41617" xr:uid="{211243A4-CB9B-4B0D-A068-C10D04509A50}"/>
    <cellStyle name="Normal 26 5 4 3" xfId="17596" xr:uid="{BE7671C2-5711-4F14-BCD4-D5DA21F8702C}"/>
    <cellStyle name="Normal 26 5 4 3 2" xfId="17597" xr:uid="{D07D70EB-213F-4FE3-9AFD-9095FDBAB08E}"/>
    <cellStyle name="Normal 26 5 4 3 2 2" xfId="41626" xr:uid="{8563512F-6BF2-4184-8C4F-C729327404C5}"/>
    <cellStyle name="Normal 26 5 4 3 3" xfId="41625" xr:uid="{A6AA1ABB-78B5-4904-8946-8CE9DDE838E1}"/>
    <cellStyle name="Normal 26 5 4 4" xfId="17598" xr:uid="{69E25360-E149-4866-87AB-85C3F5EC4857}"/>
    <cellStyle name="Normal 26 5 4 4 2" xfId="17599" xr:uid="{1EC8523F-02C4-47EF-9ACC-B43D0A088507}"/>
    <cellStyle name="Normal 26 5 4 4 2 2" xfId="41628" xr:uid="{9EE7D549-637E-4A29-B27D-90B0C3D0C738}"/>
    <cellStyle name="Normal 26 5 4 4 3" xfId="41627" xr:uid="{E9DA6D82-78EA-4D04-A276-C98C030DFF55}"/>
    <cellStyle name="Normal 26 5 4 5" xfId="17600" xr:uid="{BFDDA014-E8FC-4CD7-81D7-EB8C59AFE1CA}"/>
    <cellStyle name="Normal 26 5 4 5 2" xfId="17601" xr:uid="{F27FAC0E-91D1-4CE9-A6E2-9DB0B82E9278}"/>
    <cellStyle name="Normal 26 5 4 5 2 2" xfId="41630" xr:uid="{B185C84B-59B0-4058-BEDD-5DCAD34223AC}"/>
    <cellStyle name="Normal 26 5 4 5 3" xfId="41629" xr:uid="{0775A739-6E7E-4257-A6AF-C95A6C2A10B5}"/>
    <cellStyle name="Normal 26 5 4 6" xfId="17602" xr:uid="{B6611539-7521-4281-A681-40F59DBB7711}"/>
    <cellStyle name="Normal 26 5 4 6 2" xfId="17603" xr:uid="{B4DE3A98-9B39-415E-B5D8-75B20E191BF4}"/>
    <cellStyle name="Normal 26 5 4 6 2 2" xfId="41632" xr:uid="{1F13873F-D815-4B75-B5CA-E5618F2B5E43}"/>
    <cellStyle name="Normal 26 5 4 6 3" xfId="41631" xr:uid="{29276D69-4DB2-4E76-94C3-6A4E6851EF00}"/>
    <cellStyle name="Normal 26 5 4 7" xfId="17604" xr:uid="{DAB97E5F-4D07-471C-9826-1E1B2FC660F4}"/>
    <cellStyle name="Normal 26 5 4 7 2" xfId="41633" xr:uid="{0E9E4FBB-582D-4F89-99FF-F2C7E784B481}"/>
    <cellStyle name="Normal 26 5 4 8" xfId="41616" xr:uid="{7F47E4A5-5696-464F-A2BB-E6981858A5EB}"/>
    <cellStyle name="Normal 26 5 5" xfId="17605" xr:uid="{8940E8A2-28D1-4960-823A-6B0B2D6060C7}"/>
    <cellStyle name="Normal 26 5 5 2" xfId="17606" xr:uid="{0635506F-6899-419F-87CE-DDC97E09242B}"/>
    <cellStyle name="Normal 26 5 5 2 2" xfId="17607" xr:uid="{5A728D29-535C-420C-A0A5-158189CD8A95}"/>
    <cellStyle name="Normal 26 5 5 2 2 2" xfId="17608" xr:uid="{7308588F-F8BC-4369-89FC-6C436DAB8998}"/>
    <cellStyle name="Normal 26 5 5 2 2 2 2" xfId="41637" xr:uid="{DA044A61-4D12-4138-960A-630520A15D4B}"/>
    <cellStyle name="Normal 26 5 5 2 2 3" xfId="41636" xr:uid="{24C32723-EBE2-4354-A20F-64DEC8BF3218}"/>
    <cellStyle name="Normal 26 5 5 2 3" xfId="17609" xr:uid="{7F542D34-FF84-4B0B-83EF-FC2477F42493}"/>
    <cellStyle name="Normal 26 5 5 2 3 2" xfId="17610" xr:uid="{19783F99-CD9F-4AAA-A811-83C58A5A5DB7}"/>
    <cellStyle name="Normal 26 5 5 2 3 2 2" xfId="41639" xr:uid="{3A91BD28-B35C-4832-98EF-756B7BA69F6D}"/>
    <cellStyle name="Normal 26 5 5 2 3 3" xfId="41638" xr:uid="{D80E4DB8-EAB2-4856-9F79-72C193F8BAD0}"/>
    <cellStyle name="Normal 26 5 5 2 4" xfId="17611" xr:uid="{1FD89BC7-A4C0-46DD-B7B3-501867261C00}"/>
    <cellStyle name="Normal 26 5 5 2 4 2" xfId="17612" xr:uid="{3731D67C-3BBA-447D-8AC0-89B2221519BB}"/>
    <cellStyle name="Normal 26 5 5 2 4 2 2" xfId="41641" xr:uid="{9B6C2EDB-4A8E-4E3D-90A3-5637D66AC0EB}"/>
    <cellStyle name="Normal 26 5 5 2 4 3" xfId="41640" xr:uid="{745567AD-6A58-44ED-9DF8-6CB165E0AEA9}"/>
    <cellStyle name="Normal 26 5 5 2 5" xfId="17613" xr:uid="{78A31EA9-0DFB-4393-AE35-F3EBFA251F8E}"/>
    <cellStyle name="Normal 26 5 5 2 5 2" xfId="41642" xr:uid="{CF405006-D1D2-4203-912C-EFDDBAFBE8CB}"/>
    <cellStyle name="Normal 26 5 5 2 6" xfId="41635" xr:uid="{AF4E8E86-4A93-4440-AB58-528992CB615B}"/>
    <cellStyle name="Normal 26 5 5 3" xfId="17614" xr:uid="{5689B3F4-C010-4447-9F23-54A8F43E2880}"/>
    <cellStyle name="Normal 26 5 5 3 2" xfId="17615" xr:uid="{538CF84E-6EB9-4AD7-8546-03EEDC7EB55B}"/>
    <cellStyle name="Normal 26 5 5 3 2 2" xfId="41644" xr:uid="{3B2AF516-9830-4AC6-9881-7355B90F51AE}"/>
    <cellStyle name="Normal 26 5 5 3 3" xfId="41643" xr:uid="{1AC48DF6-8F03-46F4-85BF-1253375B4AA4}"/>
    <cellStyle name="Normal 26 5 5 4" xfId="17616" xr:uid="{29138BD4-AAFE-4C90-BA4C-6FB475924CB6}"/>
    <cellStyle name="Normal 26 5 5 4 2" xfId="17617" xr:uid="{1C11DA60-9ABC-4383-9B08-46C51E1ECEFF}"/>
    <cellStyle name="Normal 26 5 5 4 2 2" xfId="41646" xr:uid="{CFCFD9DF-9661-49F0-9D19-225C1DAE3277}"/>
    <cellStyle name="Normal 26 5 5 4 3" xfId="41645" xr:uid="{3D132681-DF60-4D87-8123-997E793F5FF1}"/>
    <cellStyle name="Normal 26 5 5 5" xfId="17618" xr:uid="{7F3F48C3-9D85-451A-9F13-CDB61ECAC8C3}"/>
    <cellStyle name="Normal 26 5 5 5 2" xfId="17619" xr:uid="{9451E618-4A8E-45B0-BAF5-ED2A36119D0F}"/>
    <cellStyle name="Normal 26 5 5 5 2 2" xfId="41648" xr:uid="{7221A8D8-2FEB-497E-99E9-8839CA6D96F6}"/>
    <cellStyle name="Normal 26 5 5 5 3" xfId="41647" xr:uid="{6CF88933-58B5-4E5E-BED9-7B16C2EB7D8A}"/>
    <cellStyle name="Normal 26 5 5 6" xfId="17620" xr:uid="{9EA6DB9B-56B4-44CD-85A5-1CC9B9D9A467}"/>
    <cellStyle name="Normal 26 5 5 6 2" xfId="41649" xr:uid="{2180963A-CFEC-4C0F-8032-EC427CA1BC19}"/>
    <cellStyle name="Normal 26 5 5 7" xfId="41634" xr:uid="{92920E66-0591-4528-BCAC-E58324C22FDB}"/>
    <cellStyle name="Normal 26 5 6" xfId="17621" xr:uid="{67798F8F-39A0-4B2E-BE0C-111D4E16BFBC}"/>
    <cellStyle name="Normal 26 5 6 2" xfId="17622" xr:uid="{F13FDE7D-A509-4172-B281-69CE950527FF}"/>
    <cellStyle name="Normal 26 5 6 2 2" xfId="17623" xr:uid="{87F1F44D-E371-4FFA-BD89-773E9E91B16F}"/>
    <cellStyle name="Normal 26 5 6 2 2 2" xfId="41652" xr:uid="{C04E3D56-089F-4B2E-950F-2B45C2B908EF}"/>
    <cellStyle name="Normal 26 5 6 2 3" xfId="41651" xr:uid="{94E78BBB-2D06-40E8-B551-E8833F64CF45}"/>
    <cellStyle name="Normal 26 5 6 3" xfId="17624" xr:uid="{7831D7E9-FE7E-4452-A593-0B8696D74EE7}"/>
    <cellStyle name="Normal 26 5 6 3 2" xfId="17625" xr:uid="{8B570270-4DBD-486D-86CA-988AC9F75D5F}"/>
    <cellStyle name="Normal 26 5 6 3 2 2" xfId="41654" xr:uid="{203D0C6D-F5ED-45AF-8B34-CE08BB1C4E3F}"/>
    <cellStyle name="Normal 26 5 6 3 3" xfId="41653" xr:uid="{223E8D6F-E37C-4F88-A8DE-F004435E5AAF}"/>
    <cellStyle name="Normal 26 5 6 4" xfId="17626" xr:uid="{9179E4C9-D414-429E-85B6-A1EB2D17D558}"/>
    <cellStyle name="Normal 26 5 6 4 2" xfId="17627" xr:uid="{2DFBA3C9-1BFB-46A3-8E54-9210FF9F64AE}"/>
    <cellStyle name="Normal 26 5 6 4 2 2" xfId="41656" xr:uid="{CBE72B41-6724-4E9D-8CF3-74E54289156A}"/>
    <cellStyle name="Normal 26 5 6 4 3" xfId="41655" xr:uid="{EC4D9777-6DCA-4CB2-8DEA-753508057F09}"/>
    <cellStyle name="Normal 26 5 6 5" xfId="17628" xr:uid="{C973C2F3-8FA6-4BBB-8283-6DE5C0A3F5C3}"/>
    <cellStyle name="Normal 26 5 6 5 2" xfId="41657" xr:uid="{73C4FB81-AAF1-4056-B9E9-E18726C59946}"/>
    <cellStyle name="Normal 26 5 6 6" xfId="41650" xr:uid="{C8240238-2832-4E29-8D67-05FDDDB0E5A1}"/>
    <cellStyle name="Normal 26 5 7" xfId="17629" xr:uid="{8B86BA26-6257-4929-8155-0F85DFE97F5A}"/>
    <cellStyle name="Normal 26 5 7 2" xfId="17630" xr:uid="{0DEE08B7-7AEE-4D2A-AA3A-8CB3934667E8}"/>
    <cellStyle name="Normal 26 5 7 2 2" xfId="17631" xr:uid="{26CDCB34-411E-4431-9456-200AC736C367}"/>
    <cellStyle name="Normal 26 5 7 2 2 2" xfId="41660" xr:uid="{7B87140B-DD5E-4797-AE76-9F88568C889D}"/>
    <cellStyle name="Normal 26 5 7 2 3" xfId="41659" xr:uid="{B7778FC0-5107-4E51-B960-ECA6AB6B095B}"/>
    <cellStyle name="Normal 26 5 7 3" xfId="17632" xr:uid="{3805F30D-0BC5-4190-AA97-79F45AF76A1A}"/>
    <cellStyle name="Normal 26 5 7 3 2" xfId="17633" xr:uid="{E01C08F8-12A5-42C7-A23A-634F147FE799}"/>
    <cellStyle name="Normal 26 5 7 3 2 2" xfId="41662" xr:uid="{0963AE82-D617-46C3-9404-676AADABC431}"/>
    <cellStyle name="Normal 26 5 7 3 3" xfId="41661" xr:uid="{DB00F78F-124A-4C38-B000-C5C2EA5B1D73}"/>
    <cellStyle name="Normal 26 5 7 4" xfId="17634" xr:uid="{62AA2DFF-CEAC-474B-A647-395F4E77704F}"/>
    <cellStyle name="Normal 26 5 7 4 2" xfId="17635" xr:uid="{2684587E-BEF2-4E8F-9186-B0E31ADA8AE9}"/>
    <cellStyle name="Normal 26 5 7 4 2 2" xfId="41664" xr:uid="{D436A6B8-8AC2-48B3-AFF3-1A5494D0E81F}"/>
    <cellStyle name="Normal 26 5 7 4 3" xfId="41663" xr:uid="{E3346F6C-60FA-43C9-8A94-4D3C5667A1B9}"/>
    <cellStyle name="Normal 26 5 7 5" xfId="17636" xr:uid="{F39B9AC5-E9F7-49E9-BD71-117C5C003675}"/>
    <cellStyle name="Normal 26 5 7 5 2" xfId="41665" xr:uid="{0DEB0F6D-D680-4074-8DA5-DB5338C7F06B}"/>
    <cellStyle name="Normal 26 5 7 6" xfId="41658" xr:uid="{1D0C581E-6EA2-4C73-85DA-CE113FD49AB4}"/>
    <cellStyle name="Normal 26 5 8" xfId="17637" xr:uid="{B82D0EA1-5465-4790-9941-A5A105351FCF}"/>
    <cellStyle name="Normal 26 5 8 2" xfId="17638" xr:uid="{EE411F01-8557-4771-A747-91FD13983561}"/>
    <cellStyle name="Normal 26 5 8 2 2" xfId="41667" xr:uid="{85AD4E3E-1E00-4606-B6A3-7F9601EA4776}"/>
    <cellStyle name="Normal 26 5 8 3" xfId="41666" xr:uid="{C6E873B1-8A66-4758-A5BE-2857F0FDD326}"/>
    <cellStyle name="Normal 26 5 9" xfId="17639" xr:uid="{01FF2512-5E79-4A18-95F0-D1227B7298CC}"/>
    <cellStyle name="Normal 26 5 9 2" xfId="17640" xr:uid="{259C7D1C-6E11-4368-B9DE-F3974BEB1883}"/>
    <cellStyle name="Normal 26 5 9 2 2" xfId="41669" xr:uid="{53A736D7-D559-4A5F-83E2-4D1DB29C0DBF}"/>
    <cellStyle name="Normal 26 5 9 3" xfId="41668" xr:uid="{9B214791-7DA4-4C05-ABF9-3276B82CA429}"/>
    <cellStyle name="Normal 26 6" xfId="17641" xr:uid="{67C04FD8-E01C-4767-BD46-4C13E786E4D4}"/>
    <cellStyle name="Normal 26 6 10" xfId="17642" xr:uid="{B2861E38-FFAF-4768-91BF-257190A7F754}"/>
    <cellStyle name="Normal 26 6 10 2" xfId="17643" xr:uid="{0D545231-AC61-468A-8460-45C0BACBD661}"/>
    <cellStyle name="Normal 26 6 10 2 2" xfId="41672" xr:uid="{18E3A1FA-C1C3-46B3-9FC1-2DE4A199DC08}"/>
    <cellStyle name="Normal 26 6 10 3" xfId="41671" xr:uid="{231FD582-D9EE-42C6-85BA-C97D6C55530F}"/>
    <cellStyle name="Normal 26 6 11" xfId="17644" xr:uid="{67596F71-3262-442F-AA50-B34DC4D37E88}"/>
    <cellStyle name="Normal 26 6 11 2" xfId="41673" xr:uid="{E6DC942A-3CB5-4773-BA1C-EA1B29BC899E}"/>
    <cellStyle name="Normal 26 6 12" xfId="41670" xr:uid="{E9A3D04A-9B56-4F0C-B69B-743E4231C269}"/>
    <cellStyle name="Normal 26 6 2" xfId="17645" xr:uid="{DE960B4E-B838-4256-9A34-43B76C78A6E9}"/>
    <cellStyle name="Normal 26 6 2 10" xfId="17646" xr:uid="{81D931E3-D275-4A1B-8D70-3D02A9D82851}"/>
    <cellStyle name="Normal 26 6 2 10 2" xfId="41675" xr:uid="{298E8A80-438B-475F-9227-79D69C8FD7CA}"/>
    <cellStyle name="Normal 26 6 2 11" xfId="41674" xr:uid="{1134B221-245F-44E3-A2F5-01BC09D5240D}"/>
    <cellStyle name="Normal 26 6 2 2" xfId="17647" xr:uid="{F4EC0FF3-B34D-4A24-88CE-70A9E313D7A6}"/>
    <cellStyle name="Normal 26 6 2 2 2" xfId="17648" xr:uid="{21396EBD-A2A0-4784-A0A2-B3631A682543}"/>
    <cellStyle name="Normal 26 6 2 2 2 2" xfId="17649" xr:uid="{27278548-A730-4EA8-8281-6E64F5E1B0C4}"/>
    <cellStyle name="Normal 26 6 2 2 2 2 2" xfId="17650" xr:uid="{3BB6FE7E-2455-48F5-B853-9F1B808BE9FC}"/>
    <cellStyle name="Normal 26 6 2 2 2 2 2 2" xfId="41679" xr:uid="{BAD7336C-E5EA-4B53-BC57-5403E85058B5}"/>
    <cellStyle name="Normal 26 6 2 2 2 2 3" xfId="41678" xr:uid="{5D8E855A-F867-4BE8-8936-FB587CBD3DEE}"/>
    <cellStyle name="Normal 26 6 2 2 2 3" xfId="17651" xr:uid="{CF019D3E-8CD3-44E1-B55D-551E18875B56}"/>
    <cellStyle name="Normal 26 6 2 2 2 3 2" xfId="17652" xr:uid="{BE975F3E-750F-4F6E-9D13-247D68D71531}"/>
    <cellStyle name="Normal 26 6 2 2 2 3 2 2" xfId="41681" xr:uid="{7E1C7F39-B097-4FA7-804E-597B597461A3}"/>
    <cellStyle name="Normal 26 6 2 2 2 3 3" xfId="41680" xr:uid="{1F2D1589-4075-4605-9FC3-4F7C86EA6AF9}"/>
    <cellStyle name="Normal 26 6 2 2 2 4" xfId="17653" xr:uid="{D570A1DD-66FE-4A9D-B8BB-1A18DC7DDBA0}"/>
    <cellStyle name="Normal 26 6 2 2 2 4 2" xfId="17654" xr:uid="{0C9A2A49-D2B2-4AC3-A330-0FA98AC5985B}"/>
    <cellStyle name="Normal 26 6 2 2 2 4 2 2" xfId="41683" xr:uid="{16A8AB8A-9BB6-47CB-8D70-A58347975078}"/>
    <cellStyle name="Normal 26 6 2 2 2 4 3" xfId="41682" xr:uid="{D681029A-8753-4DB0-9C85-F8D723612B7A}"/>
    <cellStyle name="Normal 26 6 2 2 2 5" xfId="17655" xr:uid="{3BD630DE-2DBA-40AD-BACF-7017014A99E3}"/>
    <cellStyle name="Normal 26 6 2 2 2 5 2" xfId="41684" xr:uid="{AAE6584B-3602-4C11-9B74-A8E16B2ABF34}"/>
    <cellStyle name="Normal 26 6 2 2 2 6" xfId="41677" xr:uid="{C7E2E10B-BB8B-4EA6-AC63-4F6383FC6B79}"/>
    <cellStyle name="Normal 26 6 2 2 3" xfId="17656" xr:uid="{E207965F-B485-4AB6-B208-C7DDD04ABE05}"/>
    <cellStyle name="Normal 26 6 2 2 3 2" xfId="17657" xr:uid="{43E71CAC-1542-4186-B213-E6CDFB7AC034}"/>
    <cellStyle name="Normal 26 6 2 2 3 2 2" xfId="41686" xr:uid="{63AF54C7-07D3-49DA-91F7-A65CD051794A}"/>
    <cellStyle name="Normal 26 6 2 2 3 3" xfId="41685" xr:uid="{9D4D6190-EF6B-4936-9B93-0952A4FC7730}"/>
    <cellStyle name="Normal 26 6 2 2 4" xfId="17658" xr:uid="{C4C0FE2D-92DC-4FAD-87CF-DBC0579A06DE}"/>
    <cellStyle name="Normal 26 6 2 2 4 2" xfId="17659" xr:uid="{9E123AEF-EDCA-4A55-B17B-3A7EF8E1AFA7}"/>
    <cellStyle name="Normal 26 6 2 2 4 2 2" xfId="41688" xr:uid="{01703422-C20E-4743-B801-81B1502C52AA}"/>
    <cellStyle name="Normal 26 6 2 2 4 3" xfId="41687" xr:uid="{2EDE47C6-0872-4A3A-A26F-BCB3B88AF857}"/>
    <cellStyle name="Normal 26 6 2 2 5" xfId="17660" xr:uid="{87D16B03-EFC0-498D-9346-50A7784E6FAD}"/>
    <cellStyle name="Normal 26 6 2 2 5 2" xfId="17661" xr:uid="{B944EFFA-BBD9-4F57-80FB-8BBBB59594CB}"/>
    <cellStyle name="Normal 26 6 2 2 5 2 2" xfId="41690" xr:uid="{C5D29787-2172-45F3-A965-7F4B4E7B1679}"/>
    <cellStyle name="Normal 26 6 2 2 5 3" xfId="41689" xr:uid="{7C7EED33-DB73-47B5-9AF0-869C227E8657}"/>
    <cellStyle name="Normal 26 6 2 2 6" xfId="17662" xr:uid="{16D5BE0C-2C82-41D4-A82A-DE81B16A83AE}"/>
    <cellStyle name="Normal 26 6 2 2 6 2" xfId="17663" xr:uid="{4C8BF755-4594-42E6-9DEF-F80427C8E0F8}"/>
    <cellStyle name="Normal 26 6 2 2 6 2 2" xfId="41692" xr:uid="{63F38F29-EA4B-433A-AA75-D78FC2E18826}"/>
    <cellStyle name="Normal 26 6 2 2 6 3" xfId="41691" xr:uid="{B66401D0-31AA-4930-8463-F77CBB2D443D}"/>
    <cellStyle name="Normal 26 6 2 2 7" xfId="17664" xr:uid="{A3484CA5-60BA-49EE-8304-414EC631AF71}"/>
    <cellStyle name="Normal 26 6 2 2 7 2" xfId="41693" xr:uid="{3B215EAB-D339-4067-BC0D-2AB20545F233}"/>
    <cellStyle name="Normal 26 6 2 2 8" xfId="41676" xr:uid="{88414526-EF1B-46EB-B87F-51B440FE46EC}"/>
    <cellStyle name="Normal 26 6 2 3" xfId="17665" xr:uid="{33965485-482B-438E-B304-A7BFBD0AD59E}"/>
    <cellStyle name="Normal 26 6 2 3 2" xfId="17666" xr:uid="{CADCE08C-C495-4A60-A322-6F5909494F58}"/>
    <cellStyle name="Normal 26 6 2 3 2 2" xfId="17667" xr:uid="{C233C176-0BF3-49CF-8D99-B7C47DB59679}"/>
    <cellStyle name="Normal 26 6 2 3 2 2 2" xfId="17668" xr:uid="{EE6E3162-C0F9-4385-8491-3CCE9A804C02}"/>
    <cellStyle name="Normal 26 6 2 3 2 2 2 2" xfId="41697" xr:uid="{725FB3DA-959B-4DA6-82BB-BBC3BF8CBD5D}"/>
    <cellStyle name="Normal 26 6 2 3 2 2 3" xfId="41696" xr:uid="{B9B6A5A1-4CC8-4EB6-A33E-FB57F68012FF}"/>
    <cellStyle name="Normal 26 6 2 3 2 3" xfId="17669" xr:uid="{B1E03DF0-BAD2-405C-BD72-900E50C67C0E}"/>
    <cellStyle name="Normal 26 6 2 3 2 3 2" xfId="17670" xr:uid="{06B099DB-1A0E-415B-9700-44B06D4E77CD}"/>
    <cellStyle name="Normal 26 6 2 3 2 3 2 2" xfId="41699" xr:uid="{B030D0EC-51DC-418A-BA66-2C52EDD600D2}"/>
    <cellStyle name="Normal 26 6 2 3 2 3 3" xfId="41698" xr:uid="{04282402-8F83-4BD9-8FBB-E123CB184D06}"/>
    <cellStyle name="Normal 26 6 2 3 2 4" xfId="17671" xr:uid="{E2F1BC5A-B3FB-4B97-B14A-E3D476902E65}"/>
    <cellStyle name="Normal 26 6 2 3 2 4 2" xfId="17672" xr:uid="{DB223401-2160-4026-AE49-735A5348664D}"/>
    <cellStyle name="Normal 26 6 2 3 2 4 2 2" xfId="41701" xr:uid="{1958A0D2-5347-402A-B653-097B38C9EC4F}"/>
    <cellStyle name="Normal 26 6 2 3 2 4 3" xfId="41700" xr:uid="{1B64114D-6563-4982-A5D2-42AED1AF1087}"/>
    <cellStyle name="Normal 26 6 2 3 2 5" xfId="17673" xr:uid="{4CEED17E-9A4E-4AF6-9CB5-4A06F6933B67}"/>
    <cellStyle name="Normal 26 6 2 3 2 5 2" xfId="41702" xr:uid="{7C3808F3-8782-4D1C-927B-51F8D797578C}"/>
    <cellStyle name="Normal 26 6 2 3 2 6" xfId="41695" xr:uid="{A3FAF5A3-43CC-4D16-A216-F3FEB8623EAF}"/>
    <cellStyle name="Normal 26 6 2 3 3" xfId="17674" xr:uid="{B9BB5933-0AEB-4E1C-9B60-13304D63CBDF}"/>
    <cellStyle name="Normal 26 6 2 3 3 2" xfId="17675" xr:uid="{0EA74FC9-A529-4566-9C40-54E74A2790C0}"/>
    <cellStyle name="Normal 26 6 2 3 3 2 2" xfId="41704" xr:uid="{55D7C1EC-A902-4A82-AE54-67829B904836}"/>
    <cellStyle name="Normal 26 6 2 3 3 3" xfId="41703" xr:uid="{BDF46213-9E84-450A-BD9B-65510C97518A}"/>
    <cellStyle name="Normal 26 6 2 3 4" xfId="17676" xr:uid="{371C75DA-52BC-4134-94B3-F40E725039B0}"/>
    <cellStyle name="Normal 26 6 2 3 4 2" xfId="17677" xr:uid="{32E4E34C-F001-45EC-AF39-0171821D0DB7}"/>
    <cellStyle name="Normal 26 6 2 3 4 2 2" xfId="41706" xr:uid="{25E2A7CE-C18F-497F-BAFE-A3576ECC2351}"/>
    <cellStyle name="Normal 26 6 2 3 4 3" xfId="41705" xr:uid="{D681DAEE-76DF-4E02-89A1-134B487C4723}"/>
    <cellStyle name="Normal 26 6 2 3 5" xfId="17678" xr:uid="{14130150-B334-4C73-8AA0-4A186DC7FA54}"/>
    <cellStyle name="Normal 26 6 2 3 5 2" xfId="17679" xr:uid="{7CB913C8-7B46-4B77-B11A-24D34B6092B3}"/>
    <cellStyle name="Normal 26 6 2 3 5 2 2" xfId="41708" xr:uid="{B03E80AC-4BAA-48B7-8A60-1ED4E07D5D79}"/>
    <cellStyle name="Normal 26 6 2 3 5 3" xfId="41707" xr:uid="{F2EB8407-0AB0-4B7D-BA6B-6EB2986F183E}"/>
    <cellStyle name="Normal 26 6 2 3 6" xfId="17680" xr:uid="{5BDE9326-DB83-4929-9B80-7A38C1BAB28D}"/>
    <cellStyle name="Normal 26 6 2 3 6 2" xfId="17681" xr:uid="{E3932489-73A8-456B-BC44-427C542762A4}"/>
    <cellStyle name="Normal 26 6 2 3 6 2 2" xfId="41710" xr:uid="{CC1E6813-34A7-4203-94E4-FD7251E3A2F2}"/>
    <cellStyle name="Normal 26 6 2 3 6 3" xfId="41709" xr:uid="{9671CC0F-B4B8-4DDA-920B-74A2FF6BF557}"/>
    <cellStyle name="Normal 26 6 2 3 7" xfId="17682" xr:uid="{1EC4BAD0-D61E-45E3-86F4-DF0F7C832BD9}"/>
    <cellStyle name="Normal 26 6 2 3 7 2" xfId="41711" xr:uid="{A1473AAC-5E11-4CB8-A595-E366E4AA75B4}"/>
    <cellStyle name="Normal 26 6 2 3 8" xfId="41694" xr:uid="{17FAA1E7-2524-4E3B-B615-82160384D90B}"/>
    <cellStyle name="Normal 26 6 2 4" xfId="17683" xr:uid="{3C18A1D7-8349-4627-B503-99DD5A7BCF10}"/>
    <cellStyle name="Normal 26 6 2 4 2" xfId="17684" xr:uid="{E89AB742-BCC7-4EC0-8B42-0B70511ABA5B}"/>
    <cellStyle name="Normal 26 6 2 4 2 2" xfId="17685" xr:uid="{2BBE337F-FC87-49E8-8B17-52E90B44E518}"/>
    <cellStyle name="Normal 26 6 2 4 2 2 2" xfId="17686" xr:uid="{E10D4F0E-9149-446C-B321-40FE8AC69831}"/>
    <cellStyle name="Normal 26 6 2 4 2 2 2 2" xfId="41715" xr:uid="{1A4021FA-5B68-456D-BD95-8611636677EC}"/>
    <cellStyle name="Normal 26 6 2 4 2 2 3" xfId="41714" xr:uid="{F294B346-5DC7-4C6E-8DA5-65039BDDFE06}"/>
    <cellStyle name="Normal 26 6 2 4 2 3" xfId="17687" xr:uid="{55DA733E-AD6A-4E1C-9297-9DC8DB671808}"/>
    <cellStyle name="Normal 26 6 2 4 2 3 2" xfId="17688" xr:uid="{0300EF52-316A-4BAB-8639-3D89AC9D79AD}"/>
    <cellStyle name="Normal 26 6 2 4 2 3 2 2" xfId="41717" xr:uid="{6E34357B-B268-4EBA-AEAF-D83D2521005A}"/>
    <cellStyle name="Normal 26 6 2 4 2 3 3" xfId="41716" xr:uid="{1050455D-EAA6-4DE9-A65B-3A95CDE0DFD7}"/>
    <cellStyle name="Normal 26 6 2 4 2 4" xfId="17689" xr:uid="{7E1906F8-E9AE-4623-85CB-FC282C102D37}"/>
    <cellStyle name="Normal 26 6 2 4 2 4 2" xfId="17690" xr:uid="{212E71D1-9525-45F7-90AA-937234001167}"/>
    <cellStyle name="Normal 26 6 2 4 2 4 2 2" xfId="41719" xr:uid="{E4BB0AC6-799B-49B4-A05E-B30575EB10BF}"/>
    <cellStyle name="Normal 26 6 2 4 2 4 3" xfId="41718" xr:uid="{6EAAC1C0-FD23-44E9-947A-EB93AE369BFB}"/>
    <cellStyle name="Normal 26 6 2 4 2 5" xfId="17691" xr:uid="{1149EBF3-E8DF-44D3-B050-AF4E6D162AB5}"/>
    <cellStyle name="Normal 26 6 2 4 2 5 2" xfId="41720" xr:uid="{E19D1BD5-3404-4EE6-BAC4-3C0B945D0218}"/>
    <cellStyle name="Normal 26 6 2 4 2 6" xfId="41713" xr:uid="{0F75C6AE-CEF4-4841-8BC3-9D609E567D99}"/>
    <cellStyle name="Normal 26 6 2 4 3" xfId="17692" xr:uid="{1E9B3F49-C322-43FE-AD72-D3856DE6AA4D}"/>
    <cellStyle name="Normal 26 6 2 4 3 2" xfId="17693" xr:uid="{DA52036A-0D1C-4C29-B1BE-3CD7E560A1A5}"/>
    <cellStyle name="Normal 26 6 2 4 3 2 2" xfId="41722" xr:uid="{FA992691-AE6A-470D-A70B-5DB759945999}"/>
    <cellStyle name="Normal 26 6 2 4 3 3" xfId="41721" xr:uid="{DB2527AF-BCD0-47C8-A3F9-7C4391EA7AA3}"/>
    <cellStyle name="Normal 26 6 2 4 4" xfId="17694" xr:uid="{439990F1-4E73-4616-9797-0F808128F386}"/>
    <cellStyle name="Normal 26 6 2 4 4 2" xfId="17695" xr:uid="{DF8E13DF-8393-4E61-813E-950C7474E26C}"/>
    <cellStyle name="Normal 26 6 2 4 4 2 2" xfId="41724" xr:uid="{17742103-1843-4E31-9E17-388DC4DCAED3}"/>
    <cellStyle name="Normal 26 6 2 4 4 3" xfId="41723" xr:uid="{CE4BFBDF-25C0-43F8-A27F-AD5A4CF78DCF}"/>
    <cellStyle name="Normal 26 6 2 4 5" xfId="17696" xr:uid="{35C78792-24C6-4F04-84F8-5B6F285B4257}"/>
    <cellStyle name="Normal 26 6 2 4 5 2" xfId="17697" xr:uid="{EF0BAD4D-9D03-41F8-B199-B7FA0FB89BC5}"/>
    <cellStyle name="Normal 26 6 2 4 5 2 2" xfId="41726" xr:uid="{C258ED54-376C-445C-9CF8-688444B63CD9}"/>
    <cellStyle name="Normal 26 6 2 4 5 3" xfId="41725" xr:uid="{D4D39E49-8520-462B-A322-09B738640CE5}"/>
    <cellStyle name="Normal 26 6 2 4 6" xfId="17698" xr:uid="{662B82FD-65F2-4A9B-9D3E-862FF72E2653}"/>
    <cellStyle name="Normal 26 6 2 4 6 2" xfId="41727" xr:uid="{2FD35A6E-59A6-4793-BE63-0B60C5D3C0F9}"/>
    <cellStyle name="Normal 26 6 2 4 7" xfId="41712" xr:uid="{0FCD46AB-D3E5-4BA3-AFDE-23C0F2433640}"/>
    <cellStyle name="Normal 26 6 2 5" xfId="17699" xr:uid="{16B1C70C-F4BC-4AC7-BE19-821904D80AB6}"/>
    <cellStyle name="Normal 26 6 2 5 2" xfId="17700" xr:uid="{F67F8E95-42C0-47B6-AC5A-9E9B34D2D466}"/>
    <cellStyle name="Normal 26 6 2 5 2 2" xfId="17701" xr:uid="{587709A1-F484-4C0B-8D11-92859EB5FE8C}"/>
    <cellStyle name="Normal 26 6 2 5 2 2 2" xfId="41730" xr:uid="{4F1008DC-758B-4D2E-B7CF-5707A2F83414}"/>
    <cellStyle name="Normal 26 6 2 5 2 3" xfId="41729" xr:uid="{A01AC157-F592-4266-8B05-CEACF6BBEBAF}"/>
    <cellStyle name="Normal 26 6 2 5 3" xfId="17702" xr:uid="{2A922E82-780D-4A31-9666-E1D6138CE463}"/>
    <cellStyle name="Normal 26 6 2 5 3 2" xfId="17703" xr:uid="{506467AB-ED21-498D-8F5E-EA75F938C619}"/>
    <cellStyle name="Normal 26 6 2 5 3 2 2" xfId="41732" xr:uid="{7926CE29-062C-4BC3-B047-AA76D4351B1C}"/>
    <cellStyle name="Normal 26 6 2 5 3 3" xfId="41731" xr:uid="{444C2BBE-3AE5-47CC-9D6E-81225331E5C1}"/>
    <cellStyle name="Normal 26 6 2 5 4" xfId="17704" xr:uid="{4FD6EFB8-E0A8-45D3-B5E7-FD932949F972}"/>
    <cellStyle name="Normal 26 6 2 5 4 2" xfId="17705" xr:uid="{BEACB715-28B5-49BF-AA07-AF6021685144}"/>
    <cellStyle name="Normal 26 6 2 5 4 2 2" xfId="41734" xr:uid="{5F12E59E-6721-4999-BB6A-4BE3C2A11B83}"/>
    <cellStyle name="Normal 26 6 2 5 4 3" xfId="41733" xr:uid="{33B000C0-20B3-477C-8121-5859C13655BB}"/>
    <cellStyle name="Normal 26 6 2 5 5" xfId="17706" xr:uid="{F69250B8-770B-4698-BC9A-5A99921D6F03}"/>
    <cellStyle name="Normal 26 6 2 5 5 2" xfId="41735" xr:uid="{99F3201B-843D-433F-97A7-B4E3ACED17AC}"/>
    <cellStyle name="Normal 26 6 2 5 6" xfId="41728" xr:uid="{77491AC8-28B4-4D56-A269-85ADCA10E4FC}"/>
    <cellStyle name="Normal 26 6 2 6" xfId="17707" xr:uid="{FC298FEC-13A2-47FB-8941-9F6141A0FE95}"/>
    <cellStyle name="Normal 26 6 2 6 2" xfId="17708" xr:uid="{A04352D9-76FD-48B6-A8FF-BD4C840AA9BD}"/>
    <cellStyle name="Normal 26 6 2 6 2 2" xfId="17709" xr:uid="{A5EE3074-E7DB-4D30-9B5F-916DFC8400DF}"/>
    <cellStyle name="Normal 26 6 2 6 2 2 2" xfId="41738" xr:uid="{D83DCA27-C621-486A-9088-76A812E67AF5}"/>
    <cellStyle name="Normal 26 6 2 6 2 3" xfId="41737" xr:uid="{1EE222E9-E472-420E-8263-98B9C0A50ACB}"/>
    <cellStyle name="Normal 26 6 2 6 3" xfId="17710" xr:uid="{9F0F91CE-7B55-42B2-9EB7-EAC3AF32BF7F}"/>
    <cellStyle name="Normal 26 6 2 6 3 2" xfId="17711" xr:uid="{49490511-309A-46CC-A79B-23775E5B6A01}"/>
    <cellStyle name="Normal 26 6 2 6 3 2 2" xfId="41740" xr:uid="{CDAADD95-8828-4F1E-92CF-9F04F9150808}"/>
    <cellStyle name="Normal 26 6 2 6 3 3" xfId="41739" xr:uid="{A08B3D8B-2781-4041-B0C8-A60B516F2A8A}"/>
    <cellStyle name="Normal 26 6 2 6 4" xfId="17712" xr:uid="{4B0A9990-C106-4DE7-B1A7-DD2D873A0357}"/>
    <cellStyle name="Normal 26 6 2 6 4 2" xfId="17713" xr:uid="{E5F40E69-992D-4DC2-BFD6-00302857F17B}"/>
    <cellStyle name="Normal 26 6 2 6 4 2 2" xfId="41742" xr:uid="{32DBF475-8C5D-4BB8-9F50-41A85C0752A7}"/>
    <cellStyle name="Normal 26 6 2 6 4 3" xfId="41741" xr:uid="{36C9C1AD-185F-4A1F-8890-C706C0322EF3}"/>
    <cellStyle name="Normal 26 6 2 6 5" xfId="17714" xr:uid="{39EB6CCD-71FC-49D7-A6EF-6E03D6AF630B}"/>
    <cellStyle name="Normal 26 6 2 6 5 2" xfId="41743" xr:uid="{2F7EA763-CAB1-4338-BF74-7B704EFDF69A}"/>
    <cellStyle name="Normal 26 6 2 6 6" xfId="41736" xr:uid="{15F350AB-B2FA-4ACB-A29D-667A6702DC77}"/>
    <cellStyle name="Normal 26 6 2 7" xfId="17715" xr:uid="{DD89E204-18F9-4B9F-99F3-FC80B29C643A}"/>
    <cellStyle name="Normal 26 6 2 7 2" xfId="17716" xr:uid="{281EBA3B-5B5D-4EA7-A274-BFCD807357BE}"/>
    <cellStyle name="Normal 26 6 2 7 2 2" xfId="41745" xr:uid="{6F147AD8-15F2-4767-8C6B-BBDBE14BDDFC}"/>
    <cellStyle name="Normal 26 6 2 7 3" xfId="41744" xr:uid="{B056E54A-E905-4E7F-9E72-C660A7E4486F}"/>
    <cellStyle name="Normal 26 6 2 8" xfId="17717" xr:uid="{93AABF85-32DC-41B6-AB21-3ECFA645A7A4}"/>
    <cellStyle name="Normal 26 6 2 8 2" xfId="17718" xr:uid="{65F5BE6D-8D6B-4BC7-95B6-C0310E7641D6}"/>
    <cellStyle name="Normal 26 6 2 8 2 2" xfId="41747" xr:uid="{DFEAF223-8FF7-48B0-9F7C-6591EF331C92}"/>
    <cellStyle name="Normal 26 6 2 8 3" xfId="41746" xr:uid="{49A1849E-3E5A-4D44-AD9D-8DB2926607C3}"/>
    <cellStyle name="Normal 26 6 2 9" xfId="17719" xr:uid="{053EA0AA-EF53-403B-A67F-0BDD7BE1AEAE}"/>
    <cellStyle name="Normal 26 6 2 9 2" xfId="17720" xr:uid="{D21B0288-0AA1-42AF-8C8B-EFE7123FF0C8}"/>
    <cellStyle name="Normal 26 6 2 9 2 2" xfId="41749" xr:uid="{E5831EF4-6C70-4F97-B3EB-F61798D760BB}"/>
    <cellStyle name="Normal 26 6 2 9 3" xfId="41748" xr:uid="{E0646389-34D7-429C-8690-226A7DF9E9EC}"/>
    <cellStyle name="Normal 26 6 3" xfId="17721" xr:uid="{11538A58-AAD9-45E1-86E7-89F4D532FE77}"/>
    <cellStyle name="Normal 26 6 3 2" xfId="17722" xr:uid="{FF223DC0-79DD-4FF0-AFAA-EB22F97D9025}"/>
    <cellStyle name="Normal 26 6 3 2 2" xfId="17723" xr:uid="{417CC85B-6776-4FB3-869C-4C829B1CD01E}"/>
    <cellStyle name="Normal 26 6 3 2 2 2" xfId="17724" xr:uid="{A357BA88-7C1A-413F-BEE3-E503D47F2A31}"/>
    <cellStyle name="Normal 26 6 3 2 2 2 2" xfId="41753" xr:uid="{3370B1BD-C7E0-44E0-97A3-F372017B4A3A}"/>
    <cellStyle name="Normal 26 6 3 2 2 3" xfId="41752" xr:uid="{5AC071B6-0592-45AB-98D2-38C6D70F0E91}"/>
    <cellStyle name="Normal 26 6 3 2 3" xfId="17725" xr:uid="{2900261C-C84F-42F1-978B-160318A1E497}"/>
    <cellStyle name="Normal 26 6 3 2 3 2" xfId="17726" xr:uid="{F81DCC91-7027-4AEB-9B25-B4F5BD5A278A}"/>
    <cellStyle name="Normal 26 6 3 2 3 2 2" xfId="41755" xr:uid="{6746B9D7-AED7-4F54-B191-45CC21ECC3AE}"/>
    <cellStyle name="Normal 26 6 3 2 3 3" xfId="41754" xr:uid="{87A4EF34-DF78-4334-889A-FF3AFAAA2C1F}"/>
    <cellStyle name="Normal 26 6 3 2 4" xfId="17727" xr:uid="{7A6D7799-3B61-4FCF-AF2C-3E18D0F43DCA}"/>
    <cellStyle name="Normal 26 6 3 2 4 2" xfId="17728" xr:uid="{A42B9C85-C655-428C-B224-922EEC059E76}"/>
    <cellStyle name="Normal 26 6 3 2 4 2 2" xfId="41757" xr:uid="{9B4EF890-7ACC-43FC-8B7B-C23CC0E1750C}"/>
    <cellStyle name="Normal 26 6 3 2 4 3" xfId="41756" xr:uid="{D0260CA5-35E4-455F-9AD2-F622D43F7031}"/>
    <cellStyle name="Normal 26 6 3 2 5" xfId="17729" xr:uid="{D77B2907-BBA3-4952-9733-17F504ABDEEF}"/>
    <cellStyle name="Normal 26 6 3 2 5 2" xfId="41758" xr:uid="{B9D81BAA-C2C5-4F4E-A897-FDFB5D101975}"/>
    <cellStyle name="Normal 26 6 3 2 6" xfId="41751" xr:uid="{DFEA7DEE-4706-44F8-AA23-85F53E5942FD}"/>
    <cellStyle name="Normal 26 6 3 3" xfId="17730" xr:uid="{5D6AED3A-B22E-4B29-A136-1B93D9B06A84}"/>
    <cellStyle name="Normal 26 6 3 3 2" xfId="17731" xr:uid="{969D9040-2E14-4DFC-9CDF-479F1F30A395}"/>
    <cellStyle name="Normal 26 6 3 3 2 2" xfId="41760" xr:uid="{EEEA55E2-BE5E-4D23-974E-CAA1FF2016BC}"/>
    <cellStyle name="Normal 26 6 3 3 3" xfId="41759" xr:uid="{F5C27A70-B0BF-4439-B3E7-FE586B0E1797}"/>
    <cellStyle name="Normal 26 6 3 4" xfId="17732" xr:uid="{14B8C518-7C64-436F-9FA8-FB5A43C8DF5A}"/>
    <cellStyle name="Normal 26 6 3 4 2" xfId="17733" xr:uid="{0A478B2E-271A-443C-B5A7-8C91FD6FC586}"/>
    <cellStyle name="Normal 26 6 3 4 2 2" xfId="41762" xr:uid="{9B84F661-7F71-42DB-A8F9-913D40C4183E}"/>
    <cellStyle name="Normal 26 6 3 4 3" xfId="41761" xr:uid="{83A7077D-22F4-4D5D-B270-6A2B84719C67}"/>
    <cellStyle name="Normal 26 6 3 5" xfId="17734" xr:uid="{2F87FD6E-598E-4455-A8D2-E93C8F32EE4C}"/>
    <cellStyle name="Normal 26 6 3 5 2" xfId="17735" xr:uid="{BBF393F3-B38F-4D14-A331-A92CECF249F6}"/>
    <cellStyle name="Normal 26 6 3 5 2 2" xfId="41764" xr:uid="{D14AB3D3-2837-437A-9DF3-AC00B0764B18}"/>
    <cellStyle name="Normal 26 6 3 5 3" xfId="41763" xr:uid="{0C302C78-B072-4E0A-A82F-D7DC20A4E74F}"/>
    <cellStyle name="Normal 26 6 3 6" xfId="17736" xr:uid="{3D613E5A-5F49-46F4-991A-B540E6AA3FFC}"/>
    <cellStyle name="Normal 26 6 3 6 2" xfId="17737" xr:uid="{536FD250-C261-4AE7-A02A-C1A3F0EED122}"/>
    <cellStyle name="Normal 26 6 3 6 2 2" xfId="41766" xr:uid="{B3307E7E-579A-4F06-ACFF-97205BC5C26C}"/>
    <cellStyle name="Normal 26 6 3 6 3" xfId="41765" xr:uid="{A3E32DEB-8287-41F2-89E7-48E6B73BD004}"/>
    <cellStyle name="Normal 26 6 3 7" xfId="17738" xr:uid="{1F4F5DD3-6723-4A9A-BBA2-9F0FDFF76F85}"/>
    <cellStyle name="Normal 26 6 3 7 2" xfId="41767" xr:uid="{0A565580-8B52-4CAE-8688-39B8B22FCF46}"/>
    <cellStyle name="Normal 26 6 3 8" xfId="41750" xr:uid="{92B42DEF-49FE-449C-8CFB-A0CEB9BCA42E}"/>
    <cellStyle name="Normal 26 6 4" xfId="17739" xr:uid="{0E8708A3-02CE-48EC-815C-F5EA899CA194}"/>
    <cellStyle name="Normal 26 6 4 2" xfId="17740" xr:uid="{04DCFB70-EA2A-4C3F-930F-B24D6272F597}"/>
    <cellStyle name="Normal 26 6 4 2 2" xfId="17741" xr:uid="{112CE568-3B46-4B30-8D93-7AF3282CBD94}"/>
    <cellStyle name="Normal 26 6 4 2 2 2" xfId="17742" xr:uid="{BD85E406-1DA0-47B9-B05B-CD81DF918766}"/>
    <cellStyle name="Normal 26 6 4 2 2 2 2" xfId="41771" xr:uid="{801C24DD-B96E-4307-9C9C-E8E7F3C4ECF1}"/>
    <cellStyle name="Normal 26 6 4 2 2 3" xfId="41770" xr:uid="{D402F3F9-86D2-4E9C-BE6B-C42F059865C4}"/>
    <cellStyle name="Normal 26 6 4 2 3" xfId="17743" xr:uid="{D7C9AD73-058A-4AF7-B932-0DA8428F1B77}"/>
    <cellStyle name="Normal 26 6 4 2 3 2" xfId="17744" xr:uid="{FE8E5E31-2EF8-4CA8-B11D-8E7F4B756E14}"/>
    <cellStyle name="Normal 26 6 4 2 3 2 2" xfId="41773" xr:uid="{4644A89B-2D33-4EEB-9D53-C3D04CFFCC17}"/>
    <cellStyle name="Normal 26 6 4 2 3 3" xfId="41772" xr:uid="{F819089A-043B-45E3-B3C1-29B12D187AC1}"/>
    <cellStyle name="Normal 26 6 4 2 4" xfId="17745" xr:uid="{882BBCC4-6DDE-4C51-9652-E6D59CA90BD3}"/>
    <cellStyle name="Normal 26 6 4 2 4 2" xfId="17746" xr:uid="{724EDE99-8886-4752-88D7-02C35016D4EB}"/>
    <cellStyle name="Normal 26 6 4 2 4 2 2" xfId="41775" xr:uid="{DF421F6F-B0E3-45DF-9B49-960A38C8BF95}"/>
    <cellStyle name="Normal 26 6 4 2 4 3" xfId="41774" xr:uid="{AFB98E75-93C8-4280-9D78-E4E48B8702E2}"/>
    <cellStyle name="Normal 26 6 4 2 5" xfId="17747" xr:uid="{B8C895FC-EF49-476E-A8D4-C446E935147C}"/>
    <cellStyle name="Normal 26 6 4 2 5 2" xfId="41776" xr:uid="{112E41A9-7D42-4288-936D-E1BCB986B944}"/>
    <cellStyle name="Normal 26 6 4 2 6" xfId="41769" xr:uid="{B6ED1DD4-9AF6-40E9-A23E-929FB39AD582}"/>
    <cellStyle name="Normal 26 6 4 3" xfId="17748" xr:uid="{8A7E9822-B257-4906-858F-941BE9F5308E}"/>
    <cellStyle name="Normal 26 6 4 3 2" xfId="17749" xr:uid="{631736C7-3E58-454B-9552-4331E3F46C41}"/>
    <cellStyle name="Normal 26 6 4 3 2 2" xfId="41778" xr:uid="{BCB4786A-6558-4E67-AF53-0BA12204876A}"/>
    <cellStyle name="Normal 26 6 4 3 3" xfId="41777" xr:uid="{727BFB8A-8412-469F-BBF5-3DE6001F3FE2}"/>
    <cellStyle name="Normal 26 6 4 4" xfId="17750" xr:uid="{6BD9855E-16E4-460D-8624-BC131F5E8462}"/>
    <cellStyle name="Normal 26 6 4 4 2" xfId="17751" xr:uid="{C0C74515-03D5-4395-8616-BC40AD8F0450}"/>
    <cellStyle name="Normal 26 6 4 4 2 2" xfId="41780" xr:uid="{40653312-8442-444C-8D92-CABC05989FD6}"/>
    <cellStyle name="Normal 26 6 4 4 3" xfId="41779" xr:uid="{2F0BE5AE-F9E2-48AE-BE08-E33918924D8B}"/>
    <cellStyle name="Normal 26 6 4 5" xfId="17752" xr:uid="{C4AD1C99-C3DB-428E-B10A-FD7C3F63AA17}"/>
    <cellStyle name="Normal 26 6 4 5 2" xfId="17753" xr:uid="{4B163BBC-41EE-45FC-99BE-B6052CBB0D04}"/>
    <cellStyle name="Normal 26 6 4 5 2 2" xfId="41782" xr:uid="{AD6EF110-D5BE-4DC6-AEC9-296716E939E2}"/>
    <cellStyle name="Normal 26 6 4 5 3" xfId="41781" xr:uid="{9D3046D3-197B-4324-BBCD-165B056D5512}"/>
    <cellStyle name="Normal 26 6 4 6" xfId="17754" xr:uid="{64C09C28-D1F8-44FE-811F-8947F85C51A3}"/>
    <cellStyle name="Normal 26 6 4 6 2" xfId="17755" xr:uid="{D4258E81-F454-4760-B30A-87A63EA1B505}"/>
    <cellStyle name="Normal 26 6 4 6 2 2" xfId="41784" xr:uid="{42A0C8F7-B4FE-4F99-947A-3027D33EEC9A}"/>
    <cellStyle name="Normal 26 6 4 6 3" xfId="41783" xr:uid="{A0335BBE-D8F7-4CF0-A146-02B3EEC07FD7}"/>
    <cellStyle name="Normal 26 6 4 7" xfId="17756" xr:uid="{C96E454D-4211-48F6-AF4E-1A6F49374499}"/>
    <cellStyle name="Normal 26 6 4 7 2" xfId="41785" xr:uid="{7EA93FF0-19CF-476C-9E81-5848000A2D3E}"/>
    <cellStyle name="Normal 26 6 4 8" xfId="41768" xr:uid="{494E7A20-DF2F-4950-92CC-0685020BAD98}"/>
    <cellStyle name="Normal 26 6 5" xfId="17757" xr:uid="{E2465BF8-2E1B-4B1D-88B2-13E107657637}"/>
    <cellStyle name="Normal 26 6 5 2" xfId="17758" xr:uid="{7CA119EF-DD58-4AB3-8816-B897F7A61AFA}"/>
    <cellStyle name="Normal 26 6 5 2 2" xfId="17759" xr:uid="{2264F5B2-869D-41FD-AD41-316BF6BB75B1}"/>
    <cellStyle name="Normal 26 6 5 2 2 2" xfId="17760" xr:uid="{B3845AC9-C454-4A36-9EFF-0406BECB88D2}"/>
    <cellStyle name="Normal 26 6 5 2 2 2 2" xfId="41789" xr:uid="{31BC3C50-F4BF-46DE-AE7B-55D8C88F5741}"/>
    <cellStyle name="Normal 26 6 5 2 2 3" xfId="41788" xr:uid="{45007C7E-50F6-4E5E-91F4-3AAE4993FAD1}"/>
    <cellStyle name="Normal 26 6 5 2 3" xfId="17761" xr:uid="{3C7AEDE6-E179-4F6E-9623-A20EDBDADEDF}"/>
    <cellStyle name="Normal 26 6 5 2 3 2" xfId="17762" xr:uid="{9731BD48-B3A8-4437-8AF4-402914D7B4C1}"/>
    <cellStyle name="Normal 26 6 5 2 3 2 2" xfId="41791" xr:uid="{F24DAF29-5E17-470C-ACDA-3949440A028C}"/>
    <cellStyle name="Normal 26 6 5 2 3 3" xfId="41790" xr:uid="{4318F652-1BBA-4A87-BDE6-FEB2D73D0601}"/>
    <cellStyle name="Normal 26 6 5 2 4" xfId="17763" xr:uid="{8B5EF2B1-B915-4C2A-A3E4-37D7873F3E26}"/>
    <cellStyle name="Normal 26 6 5 2 4 2" xfId="17764" xr:uid="{CA876D2B-791E-4E1A-A614-95B2671741C9}"/>
    <cellStyle name="Normal 26 6 5 2 4 2 2" xfId="41793" xr:uid="{2418BE40-7335-484B-B4B5-17E2EC74B600}"/>
    <cellStyle name="Normal 26 6 5 2 4 3" xfId="41792" xr:uid="{D4925AF3-4045-4611-9083-8508FAAFF6B8}"/>
    <cellStyle name="Normal 26 6 5 2 5" xfId="17765" xr:uid="{9B894FAB-EE68-41EB-9D8F-4033C5D07470}"/>
    <cellStyle name="Normal 26 6 5 2 5 2" xfId="41794" xr:uid="{B2FBBF30-0202-4922-891F-B635FE6BE5A8}"/>
    <cellStyle name="Normal 26 6 5 2 6" xfId="41787" xr:uid="{3E630726-8B31-4CAB-ADC5-E6CE0435EC1E}"/>
    <cellStyle name="Normal 26 6 5 3" xfId="17766" xr:uid="{F0B75956-D24F-4DD2-A982-26F805D2017C}"/>
    <cellStyle name="Normal 26 6 5 3 2" xfId="17767" xr:uid="{AC675D92-3633-4F25-8B33-3C0B5ED1D67A}"/>
    <cellStyle name="Normal 26 6 5 3 2 2" xfId="41796" xr:uid="{04916945-DC3F-440E-9122-CC375EBEFE07}"/>
    <cellStyle name="Normal 26 6 5 3 3" xfId="41795" xr:uid="{9DA8D788-3992-4677-A79D-C0A90B02573A}"/>
    <cellStyle name="Normal 26 6 5 4" xfId="17768" xr:uid="{8994090C-6505-4E45-9606-F0846D8F87B9}"/>
    <cellStyle name="Normal 26 6 5 4 2" xfId="17769" xr:uid="{01847289-D24E-46B4-AFA8-945DDC75CF13}"/>
    <cellStyle name="Normal 26 6 5 4 2 2" xfId="41798" xr:uid="{53852892-D296-409E-BFBC-B3846C6CFD70}"/>
    <cellStyle name="Normal 26 6 5 4 3" xfId="41797" xr:uid="{3553F34E-5EEA-4966-8E0C-1384F708C983}"/>
    <cellStyle name="Normal 26 6 5 5" xfId="17770" xr:uid="{AC0AC7DE-55A3-46DE-B6AC-AC910E1B9AF9}"/>
    <cellStyle name="Normal 26 6 5 5 2" xfId="17771" xr:uid="{C37AC38B-80BC-4B0F-82B8-6B7969E8C968}"/>
    <cellStyle name="Normal 26 6 5 5 2 2" xfId="41800" xr:uid="{228B28B9-3548-4E20-98D8-680C2A1DED70}"/>
    <cellStyle name="Normal 26 6 5 5 3" xfId="41799" xr:uid="{D3744786-5C62-4AD0-9DD2-4B3F93F4177B}"/>
    <cellStyle name="Normal 26 6 5 6" xfId="17772" xr:uid="{2CB0382A-3AD5-476B-B078-CF9633C7B73E}"/>
    <cellStyle name="Normal 26 6 5 6 2" xfId="41801" xr:uid="{033E648D-4B09-48E0-BB1C-0D8A98BC0198}"/>
    <cellStyle name="Normal 26 6 5 7" xfId="41786" xr:uid="{69F34B52-FC45-469D-8D1A-F225FA253EEB}"/>
    <cellStyle name="Normal 26 6 6" xfId="17773" xr:uid="{4CA4D3A1-2484-4CED-94F0-A5462841FC7A}"/>
    <cellStyle name="Normal 26 6 6 2" xfId="17774" xr:uid="{573DDA62-908B-4336-9EFD-8C60CAF38EAA}"/>
    <cellStyle name="Normal 26 6 6 2 2" xfId="17775" xr:uid="{20D6E452-0F6E-4092-B539-100D2A4290BF}"/>
    <cellStyle name="Normal 26 6 6 2 2 2" xfId="41804" xr:uid="{7CB963B4-F213-479A-AB22-B44B52CE3520}"/>
    <cellStyle name="Normal 26 6 6 2 3" xfId="41803" xr:uid="{62C4F047-E0AC-4342-B076-B045AEFCA588}"/>
    <cellStyle name="Normal 26 6 6 3" xfId="17776" xr:uid="{99C3EDD7-3FD3-46E6-8D5F-8FE17AC9AE76}"/>
    <cellStyle name="Normal 26 6 6 3 2" xfId="17777" xr:uid="{850B27F1-8050-4088-BDE8-0B255C976F10}"/>
    <cellStyle name="Normal 26 6 6 3 2 2" xfId="41806" xr:uid="{9E4899FB-3F8B-433E-A296-22D9210D1B1B}"/>
    <cellStyle name="Normal 26 6 6 3 3" xfId="41805" xr:uid="{970B716E-0198-41EF-86A8-BB6455036A9B}"/>
    <cellStyle name="Normal 26 6 6 4" xfId="17778" xr:uid="{9E452F8A-44DF-407E-810A-CEB02A62CCC7}"/>
    <cellStyle name="Normal 26 6 6 4 2" xfId="17779" xr:uid="{B4C843DF-B55E-466E-AA4C-4A62A1FD36DA}"/>
    <cellStyle name="Normal 26 6 6 4 2 2" xfId="41808" xr:uid="{8CEA4A70-33E0-4527-B370-CFE2DCBD2289}"/>
    <cellStyle name="Normal 26 6 6 4 3" xfId="41807" xr:uid="{CA21A9BF-C8ED-4D57-9167-375790714105}"/>
    <cellStyle name="Normal 26 6 6 5" xfId="17780" xr:uid="{C027CA60-ECBF-491F-B16E-F9F43A5FD6F7}"/>
    <cellStyle name="Normal 26 6 6 5 2" xfId="41809" xr:uid="{48E441DE-89A2-4938-920F-295CDCC3DC44}"/>
    <cellStyle name="Normal 26 6 6 6" xfId="41802" xr:uid="{64B1F2FE-5AFA-42F2-9A66-B4D5B151B6C9}"/>
    <cellStyle name="Normal 26 6 7" xfId="17781" xr:uid="{7A156356-CFCB-4BB1-A3FE-8AE90531DE70}"/>
    <cellStyle name="Normal 26 6 7 2" xfId="17782" xr:uid="{CFD72F7D-3E48-49A5-A1E4-76733ABFC0E3}"/>
    <cellStyle name="Normal 26 6 7 2 2" xfId="17783" xr:uid="{315DB4C9-DF4B-45BD-A24D-3DD3442BCD9B}"/>
    <cellStyle name="Normal 26 6 7 2 2 2" xfId="41812" xr:uid="{BCB484DB-D213-4395-A928-0AD7F8E152DF}"/>
    <cellStyle name="Normal 26 6 7 2 3" xfId="41811" xr:uid="{3E4DC219-D53E-4FC5-AFDF-2A2A072537BE}"/>
    <cellStyle name="Normal 26 6 7 3" xfId="17784" xr:uid="{B248A3F6-85FC-44A4-B473-21846AA9137E}"/>
    <cellStyle name="Normal 26 6 7 3 2" xfId="17785" xr:uid="{7E84B1B4-DED4-4253-847E-1363E9A415B9}"/>
    <cellStyle name="Normal 26 6 7 3 2 2" xfId="41814" xr:uid="{1B4790B6-E8D0-41E9-8C10-72573F15A1BF}"/>
    <cellStyle name="Normal 26 6 7 3 3" xfId="41813" xr:uid="{0E499C58-E6E7-4616-B769-721CA6CBF009}"/>
    <cellStyle name="Normal 26 6 7 4" xfId="17786" xr:uid="{8EC78962-6C50-46DE-9550-16118F647808}"/>
    <cellStyle name="Normal 26 6 7 4 2" xfId="17787" xr:uid="{A48AB567-98B9-4AFD-8509-D7A2AADC6652}"/>
    <cellStyle name="Normal 26 6 7 4 2 2" xfId="41816" xr:uid="{E0535EA0-2320-4A9C-BACC-CB47A06362D4}"/>
    <cellStyle name="Normal 26 6 7 4 3" xfId="41815" xr:uid="{2D4E468C-6DBD-4ECF-A5DE-7777A8650090}"/>
    <cellStyle name="Normal 26 6 7 5" xfId="17788" xr:uid="{48B12CC4-FC0C-4C89-924D-133F11020A1D}"/>
    <cellStyle name="Normal 26 6 7 5 2" xfId="41817" xr:uid="{A174634D-D897-4560-9EE9-198B5DBD46C9}"/>
    <cellStyle name="Normal 26 6 7 6" xfId="41810" xr:uid="{0EA15622-6A5F-4DB7-A04A-8D95132618EF}"/>
    <cellStyle name="Normal 26 6 8" xfId="17789" xr:uid="{E2380ECB-851D-4AFF-9739-173CCC43817C}"/>
    <cellStyle name="Normal 26 6 8 2" xfId="17790" xr:uid="{B1CD354C-CB07-4CA9-9623-35818E4235F3}"/>
    <cellStyle name="Normal 26 6 8 2 2" xfId="41819" xr:uid="{288750A8-24E3-4E8D-A5BA-71E192C5BFAA}"/>
    <cellStyle name="Normal 26 6 8 3" xfId="41818" xr:uid="{D3568014-2A33-4C49-A0D4-FA19A570D9C8}"/>
    <cellStyle name="Normal 26 6 9" xfId="17791" xr:uid="{9F19D540-D5F8-42B4-B556-F3B15FEBD5D5}"/>
    <cellStyle name="Normal 26 6 9 2" xfId="17792" xr:uid="{D541BEBA-D953-4DCA-B801-06FDA627441F}"/>
    <cellStyle name="Normal 26 6 9 2 2" xfId="41821" xr:uid="{11534B69-B4DC-40D3-9CC1-34EB21E7F4AF}"/>
    <cellStyle name="Normal 26 6 9 3" xfId="41820" xr:uid="{5D1109BC-3F65-4727-83FC-6E18F5765294}"/>
    <cellStyle name="Normal 26 7" xfId="17793" xr:uid="{71B698C8-EC02-401D-803C-8C13B6DD4E78}"/>
    <cellStyle name="Normal 26 7 10" xfId="17794" xr:uid="{A5B42DBE-6E25-422C-B044-02D233D9715C}"/>
    <cellStyle name="Normal 26 7 10 2" xfId="17795" xr:uid="{953A6BBD-29E8-4B10-88B1-2574F903708B}"/>
    <cellStyle name="Normal 26 7 10 2 2" xfId="41824" xr:uid="{1EA4983A-FA78-4D48-8795-94D7B50E0852}"/>
    <cellStyle name="Normal 26 7 10 3" xfId="41823" xr:uid="{F0FF5BE6-9C6C-49DB-BC67-DE4B5091F0A3}"/>
    <cellStyle name="Normal 26 7 11" xfId="17796" xr:uid="{4E27D68A-6349-432F-9B14-7C0D9F0F7092}"/>
    <cellStyle name="Normal 26 7 11 2" xfId="41825" xr:uid="{DC3BED11-CCEF-4965-8FE6-A082B4A25D37}"/>
    <cellStyle name="Normal 26 7 12" xfId="41822" xr:uid="{BA2F5341-7059-464B-A414-48A4C10D5E70}"/>
    <cellStyle name="Normal 26 7 2" xfId="17797" xr:uid="{701E115C-311B-44BB-BF24-14FDF960C07E}"/>
    <cellStyle name="Normal 26 7 2 10" xfId="17798" xr:uid="{860F91E8-B1B8-46F4-A7B5-E55A4FB31097}"/>
    <cellStyle name="Normal 26 7 2 10 2" xfId="41827" xr:uid="{D1501430-1F36-4859-98DC-431263A60F58}"/>
    <cellStyle name="Normal 26 7 2 11" xfId="41826" xr:uid="{45D0F6D5-5395-4FAE-92B4-075594480449}"/>
    <cellStyle name="Normal 26 7 2 2" xfId="17799" xr:uid="{43A6BFEE-B607-4500-BEF3-3CB63DE0F08C}"/>
    <cellStyle name="Normal 26 7 2 2 2" xfId="17800" xr:uid="{81ACE437-76C3-4706-BDF5-23D7F28928BB}"/>
    <cellStyle name="Normal 26 7 2 2 2 2" xfId="17801" xr:uid="{5B7F40AA-8143-45FE-8D6A-D5F1538C3D91}"/>
    <cellStyle name="Normal 26 7 2 2 2 2 2" xfId="17802" xr:uid="{ED2426F9-00D5-4A19-B530-7E3AC126D28B}"/>
    <cellStyle name="Normal 26 7 2 2 2 2 2 2" xfId="41831" xr:uid="{CC312716-50A2-412E-8416-F677D71FBFDF}"/>
    <cellStyle name="Normal 26 7 2 2 2 2 3" xfId="41830" xr:uid="{E4583C52-BB7B-4967-8BE0-BB904753FADD}"/>
    <cellStyle name="Normal 26 7 2 2 2 3" xfId="17803" xr:uid="{AD1852DC-DD5C-4FC6-BE04-2823C7104AF7}"/>
    <cellStyle name="Normal 26 7 2 2 2 3 2" xfId="17804" xr:uid="{C64908AA-066E-466B-A92F-AA97ADCAF0D7}"/>
    <cellStyle name="Normal 26 7 2 2 2 3 2 2" xfId="41833" xr:uid="{0B001192-0084-4664-84F5-998C9D22DECD}"/>
    <cellStyle name="Normal 26 7 2 2 2 3 3" xfId="41832" xr:uid="{4997B2AD-28F5-43C2-8DC3-77BB1E305B5F}"/>
    <cellStyle name="Normal 26 7 2 2 2 4" xfId="17805" xr:uid="{25D92CDE-C8A1-4915-9330-5C5AFB03187C}"/>
    <cellStyle name="Normal 26 7 2 2 2 4 2" xfId="17806" xr:uid="{D44DDA03-9943-4E4D-994A-3B67BEB60B68}"/>
    <cellStyle name="Normal 26 7 2 2 2 4 2 2" xfId="41835" xr:uid="{FDECEF81-A6BC-45A9-9675-61C7CB020683}"/>
    <cellStyle name="Normal 26 7 2 2 2 4 3" xfId="41834" xr:uid="{FFFCF32C-ACC2-420F-87B6-605EADE43DFF}"/>
    <cellStyle name="Normal 26 7 2 2 2 5" xfId="17807" xr:uid="{865C90EF-B232-438D-84D1-591298069EDA}"/>
    <cellStyle name="Normal 26 7 2 2 2 5 2" xfId="41836" xr:uid="{9DFA7F58-A205-4FC6-9959-42A5B2C6D67C}"/>
    <cellStyle name="Normal 26 7 2 2 2 6" xfId="41829" xr:uid="{2EB4CA12-9F59-466E-BB33-BB3F1C38296F}"/>
    <cellStyle name="Normal 26 7 2 2 3" xfId="17808" xr:uid="{413FE637-1492-42AB-8C49-C4AFD4956438}"/>
    <cellStyle name="Normal 26 7 2 2 3 2" xfId="17809" xr:uid="{0D06F83C-99C2-4DC4-B759-5694FC4C6163}"/>
    <cellStyle name="Normal 26 7 2 2 3 2 2" xfId="41838" xr:uid="{22560613-E123-4B5B-A0AC-DF3DD58F45D7}"/>
    <cellStyle name="Normal 26 7 2 2 3 3" xfId="41837" xr:uid="{528494B4-08F5-4F03-9DE7-27855A97844B}"/>
    <cellStyle name="Normal 26 7 2 2 4" xfId="17810" xr:uid="{D6D60C46-69B7-407A-895F-6B56B8786368}"/>
    <cellStyle name="Normal 26 7 2 2 4 2" xfId="17811" xr:uid="{10C43432-DB8D-4E14-B1EB-571D6A76FEDD}"/>
    <cellStyle name="Normal 26 7 2 2 4 2 2" xfId="41840" xr:uid="{5B77F3C3-14F3-47E1-B311-C8A85427A9D1}"/>
    <cellStyle name="Normal 26 7 2 2 4 3" xfId="41839" xr:uid="{3C697B96-A306-419A-BC18-315E5DF7CBCC}"/>
    <cellStyle name="Normal 26 7 2 2 5" xfId="17812" xr:uid="{0FF1CA32-16D5-418E-924C-9A48E128A938}"/>
    <cellStyle name="Normal 26 7 2 2 5 2" xfId="17813" xr:uid="{73076780-E26F-44B0-A9AB-042FF9EF9339}"/>
    <cellStyle name="Normal 26 7 2 2 5 2 2" xfId="41842" xr:uid="{F8AD3113-9A03-4218-BE0A-049ABE8E78B0}"/>
    <cellStyle name="Normal 26 7 2 2 5 3" xfId="41841" xr:uid="{CE49E133-62FE-4DD8-8160-7DA846369CF1}"/>
    <cellStyle name="Normal 26 7 2 2 6" xfId="17814" xr:uid="{027719D9-EF9A-4A21-BCCC-A88552351DF5}"/>
    <cellStyle name="Normal 26 7 2 2 6 2" xfId="17815" xr:uid="{4AA7B6D8-AF6E-4953-80ED-DF9A5F05E075}"/>
    <cellStyle name="Normal 26 7 2 2 6 2 2" xfId="41844" xr:uid="{F97011C2-3B20-45D8-B4D6-1096DB21223D}"/>
    <cellStyle name="Normal 26 7 2 2 6 3" xfId="41843" xr:uid="{5AAEA9D1-DBFC-4CDF-8009-2E44DAC17722}"/>
    <cellStyle name="Normal 26 7 2 2 7" xfId="17816" xr:uid="{2352181E-E471-4CF8-B085-968043AC2552}"/>
    <cellStyle name="Normal 26 7 2 2 7 2" xfId="41845" xr:uid="{08A4ECE5-0ABF-476D-B41E-4F46F04C8AEF}"/>
    <cellStyle name="Normal 26 7 2 2 8" xfId="41828" xr:uid="{1871E9FD-9730-4BF2-AD37-E28033C11EC6}"/>
    <cellStyle name="Normal 26 7 2 3" xfId="17817" xr:uid="{CA370A7C-480A-4DAB-95BE-5FA7200D1845}"/>
    <cellStyle name="Normal 26 7 2 3 2" xfId="17818" xr:uid="{2435BA64-03F5-47DB-964D-3250D569911C}"/>
    <cellStyle name="Normal 26 7 2 3 2 2" xfId="17819" xr:uid="{4673405D-254F-4EFF-85D2-CCFE4BE94956}"/>
    <cellStyle name="Normal 26 7 2 3 2 2 2" xfId="17820" xr:uid="{BA6F098E-07DB-4C96-9E08-6E4227DD82D1}"/>
    <cellStyle name="Normal 26 7 2 3 2 2 2 2" xfId="41849" xr:uid="{5713CE7E-F39B-44D8-91F9-F3E29E0B6BCF}"/>
    <cellStyle name="Normal 26 7 2 3 2 2 3" xfId="41848" xr:uid="{0A00D68F-0989-4352-93DA-67B950D08F27}"/>
    <cellStyle name="Normal 26 7 2 3 2 3" xfId="17821" xr:uid="{3E941F7F-BFE5-4912-9BC2-3EDAF6BA2D83}"/>
    <cellStyle name="Normal 26 7 2 3 2 3 2" xfId="17822" xr:uid="{314BB0BA-532E-41F1-A3B9-9D2532299A15}"/>
    <cellStyle name="Normal 26 7 2 3 2 3 2 2" xfId="41851" xr:uid="{81EF9C16-7A2C-4F0A-8B1E-D9AE9DE764CA}"/>
    <cellStyle name="Normal 26 7 2 3 2 3 3" xfId="41850" xr:uid="{25304717-F689-4841-9D6C-1EDC606722F1}"/>
    <cellStyle name="Normal 26 7 2 3 2 4" xfId="17823" xr:uid="{213A8126-394B-4110-A32E-D1523D30A509}"/>
    <cellStyle name="Normal 26 7 2 3 2 4 2" xfId="17824" xr:uid="{D6C5EF34-2DE1-457F-A6F4-99FE5C7DBA45}"/>
    <cellStyle name="Normal 26 7 2 3 2 4 2 2" xfId="41853" xr:uid="{55B29C5F-4B2D-4652-B036-9E237ABA0913}"/>
    <cellStyle name="Normal 26 7 2 3 2 4 3" xfId="41852" xr:uid="{5DE124B2-14DA-4E48-BBA4-CFB029124474}"/>
    <cellStyle name="Normal 26 7 2 3 2 5" xfId="17825" xr:uid="{E75DFE23-89FE-4965-A83D-6FCAA052DB38}"/>
    <cellStyle name="Normal 26 7 2 3 2 5 2" xfId="41854" xr:uid="{03A60BD6-06EE-4D9D-82A9-CB78EA7E763A}"/>
    <cellStyle name="Normal 26 7 2 3 2 6" xfId="41847" xr:uid="{AC93417D-5F66-462A-A5D6-291E8017E055}"/>
    <cellStyle name="Normal 26 7 2 3 3" xfId="17826" xr:uid="{5ACD9C26-C511-42A6-AD8F-98A173FE964D}"/>
    <cellStyle name="Normal 26 7 2 3 3 2" xfId="17827" xr:uid="{76C4320E-2DEE-4641-9753-B4C1C37C6045}"/>
    <cellStyle name="Normal 26 7 2 3 3 2 2" xfId="41856" xr:uid="{76EF920E-F894-4A46-B5DB-4F7AF92A0959}"/>
    <cellStyle name="Normal 26 7 2 3 3 3" xfId="41855" xr:uid="{D63A2EE2-EB10-4388-84EE-2B5974766560}"/>
    <cellStyle name="Normal 26 7 2 3 4" xfId="17828" xr:uid="{4845261E-C194-4619-8BE0-40A5129112B1}"/>
    <cellStyle name="Normal 26 7 2 3 4 2" xfId="17829" xr:uid="{91DFBB0F-B4C4-4578-97EA-15940D6A1CCB}"/>
    <cellStyle name="Normal 26 7 2 3 4 2 2" xfId="41858" xr:uid="{EBB5548B-8142-48B4-8F88-9EBFEA5B7948}"/>
    <cellStyle name="Normal 26 7 2 3 4 3" xfId="41857" xr:uid="{FD0D3EBC-407E-482B-8C4D-95BEA0D1BDDF}"/>
    <cellStyle name="Normal 26 7 2 3 5" xfId="17830" xr:uid="{E6DFE996-1F49-4FDB-81CE-8CBC18EAD6D7}"/>
    <cellStyle name="Normal 26 7 2 3 5 2" xfId="17831" xr:uid="{DCC3D7F7-391B-4E16-9EAC-6543EA2A26CD}"/>
    <cellStyle name="Normal 26 7 2 3 5 2 2" xfId="41860" xr:uid="{B1E373D3-A59B-4CD8-99F3-6DA246857123}"/>
    <cellStyle name="Normal 26 7 2 3 5 3" xfId="41859" xr:uid="{3E9F21B1-F411-4F71-8ED3-D2CF51A22567}"/>
    <cellStyle name="Normal 26 7 2 3 6" xfId="17832" xr:uid="{99642839-7800-409D-8EF1-28A488E72148}"/>
    <cellStyle name="Normal 26 7 2 3 6 2" xfId="17833" xr:uid="{F5C703CF-FCD7-4E78-A7CD-ED693784C6BE}"/>
    <cellStyle name="Normal 26 7 2 3 6 2 2" xfId="41862" xr:uid="{4890B225-F61D-4760-A7DF-D047E15BD42E}"/>
    <cellStyle name="Normal 26 7 2 3 6 3" xfId="41861" xr:uid="{2E73A089-320A-4CC2-949B-D9B37271A210}"/>
    <cellStyle name="Normal 26 7 2 3 7" xfId="17834" xr:uid="{C4E93736-F69F-4858-A29E-6FA2CCF1F573}"/>
    <cellStyle name="Normal 26 7 2 3 7 2" xfId="41863" xr:uid="{56AE8B36-AD2D-40C1-A2F5-76A4A3CD2B7D}"/>
    <cellStyle name="Normal 26 7 2 3 8" xfId="41846" xr:uid="{29C73056-A776-449D-AA78-0A635668575F}"/>
    <cellStyle name="Normal 26 7 2 4" xfId="17835" xr:uid="{6A8F82E5-3E93-4AAA-9015-B8A02EDC8C5A}"/>
    <cellStyle name="Normal 26 7 2 4 2" xfId="17836" xr:uid="{799AF022-D2C7-4D31-9C58-F626DC3D8791}"/>
    <cellStyle name="Normal 26 7 2 4 2 2" xfId="17837" xr:uid="{1E243D7E-3FA9-4FBC-B491-38A4A9D9FD1B}"/>
    <cellStyle name="Normal 26 7 2 4 2 2 2" xfId="17838" xr:uid="{CDEA681E-C156-486E-ABC6-3B08B8B41260}"/>
    <cellStyle name="Normal 26 7 2 4 2 2 2 2" xfId="41867" xr:uid="{A760CA93-D8EF-4F96-B110-51E311DEF41E}"/>
    <cellStyle name="Normal 26 7 2 4 2 2 3" xfId="41866" xr:uid="{F12759FF-F8A7-432C-B3C7-90E316C139CF}"/>
    <cellStyle name="Normal 26 7 2 4 2 3" xfId="17839" xr:uid="{40E10DA4-AA6D-48F6-9C2A-D14BD38FB9A0}"/>
    <cellStyle name="Normal 26 7 2 4 2 3 2" xfId="17840" xr:uid="{2191921E-74A0-4C9C-9F40-478419851B9B}"/>
    <cellStyle name="Normal 26 7 2 4 2 3 2 2" xfId="41869" xr:uid="{BACFEC5A-3CF4-4C48-A9C6-ED90A9265F85}"/>
    <cellStyle name="Normal 26 7 2 4 2 3 3" xfId="41868" xr:uid="{CB877A02-9BC6-4047-BA69-00576FC2A801}"/>
    <cellStyle name="Normal 26 7 2 4 2 4" xfId="17841" xr:uid="{C5203C66-BC08-43D8-8D2A-40E2D4A0C663}"/>
    <cellStyle name="Normal 26 7 2 4 2 4 2" xfId="17842" xr:uid="{B3532BE1-EC23-4170-862E-BBFF67C795A7}"/>
    <cellStyle name="Normal 26 7 2 4 2 4 2 2" xfId="41871" xr:uid="{614EC2EA-FD9E-4BA6-A576-4B49F4EC02A8}"/>
    <cellStyle name="Normal 26 7 2 4 2 4 3" xfId="41870" xr:uid="{8A5E3D3B-3D82-4A1D-A8B5-1D98F7C9CA3E}"/>
    <cellStyle name="Normal 26 7 2 4 2 5" xfId="17843" xr:uid="{A31AFDCB-5C4F-4E1E-802F-976C38A0785D}"/>
    <cellStyle name="Normal 26 7 2 4 2 5 2" xfId="41872" xr:uid="{164D1483-16FB-4A6C-8AC6-EF0F5328A7E8}"/>
    <cellStyle name="Normal 26 7 2 4 2 6" xfId="41865" xr:uid="{28EA17B3-9995-4F13-A2BA-EA308BACC095}"/>
    <cellStyle name="Normal 26 7 2 4 3" xfId="17844" xr:uid="{16BAFE56-ABE3-455F-BBBF-1F23BD6CE537}"/>
    <cellStyle name="Normal 26 7 2 4 3 2" xfId="17845" xr:uid="{56620175-1C07-4BD1-A28E-5FEE6CE0BC75}"/>
    <cellStyle name="Normal 26 7 2 4 3 2 2" xfId="41874" xr:uid="{FE13D3E8-1F58-4FEB-BD84-E5D5935149F5}"/>
    <cellStyle name="Normal 26 7 2 4 3 3" xfId="41873" xr:uid="{FC5F23E0-CEBA-47FF-8936-AF8B7A7D3D5A}"/>
    <cellStyle name="Normal 26 7 2 4 4" xfId="17846" xr:uid="{C86925BF-5E01-474F-90B2-7715931D10D2}"/>
    <cellStyle name="Normal 26 7 2 4 4 2" xfId="17847" xr:uid="{41AD10AB-0D31-4A6F-9FFC-C5F8AF4426DE}"/>
    <cellStyle name="Normal 26 7 2 4 4 2 2" xfId="41876" xr:uid="{9224B200-3CB4-4E21-9908-DFA13DC5A14B}"/>
    <cellStyle name="Normal 26 7 2 4 4 3" xfId="41875" xr:uid="{4571B801-3052-441D-A0F2-F9153BF626C6}"/>
    <cellStyle name="Normal 26 7 2 4 5" xfId="17848" xr:uid="{87BF11E5-E9C6-42D5-8B12-C2B80C6E49C4}"/>
    <cellStyle name="Normal 26 7 2 4 5 2" xfId="17849" xr:uid="{F0C5B0A7-BBB2-467C-A999-B18F746E121F}"/>
    <cellStyle name="Normal 26 7 2 4 5 2 2" xfId="41878" xr:uid="{0EB603E7-5B2C-4E7F-A9DC-1DB0BF6E32CC}"/>
    <cellStyle name="Normal 26 7 2 4 5 3" xfId="41877" xr:uid="{3AE58780-719B-422D-90BD-AF88DB7BB15C}"/>
    <cellStyle name="Normal 26 7 2 4 6" xfId="17850" xr:uid="{31F6606C-67C6-4A4A-ACC0-78C5E9873AB4}"/>
    <cellStyle name="Normal 26 7 2 4 6 2" xfId="41879" xr:uid="{5B7D7205-B6F8-4210-A19F-7307CEDF2E33}"/>
    <cellStyle name="Normal 26 7 2 4 7" xfId="41864" xr:uid="{31F62331-59BB-4AFD-B65E-E68CF8E03BA8}"/>
    <cellStyle name="Normal 26 7 2 5" xfId="17851" xr:uid="{2A2401A2-5EC3-4EB2-A51C-9BC466DF628F}"/>
    <cellStyle name="Normal 26 7 2 5 2" xfId="17852" xr:uid="{4BBC75FA-422C-4EA7-B731-CE745BDC72CC}"/>
    <cellStyle name="Normal 26 7 2 5 2 2" xfId="17853" xr:uid="{2C7B60C2-4C75-47A4-ABC1-F9BE3A6E1108}"/>
    <cellStyle name="Normal 26 7 2 5 2 2 2" xfId="41882" xr:uid="{101B00BC-F49C-45D2-ACC6-374F4C20D76B}"/>
    <cellStyle name="Normal 26 7 2 5 2 3" xfId="41881" xr:uid="{B74C4F64-40C0-4CA8-A12E-0D675F041F91}"/>
    <cellStyle name="Normal 26 7 2 5 3" xfId="17854" xr:uid="{01B123E4-E989-4364-8AA5-CC8AC1C2291D}"/>
    <cellStyle name="Normal 26 7 2 5 3 2" xfId="17855" xr:uid="{83323786-B595-4C07-AECB-C3BFC59E4EC7}"/>
    <cellStyle name="Normal 26 7 2 5 3 2 2" xfId="41884" xr:uid="{5A08E8CF-AADC-45F7-AD45-D81DBC4B38EA}"/>
    <cellStyle name="Normal 26 7 2 5 3 3" xfId="41883" xr:uid="{6206CF84-1178-41B1-8FDA-06816DC6F0F3}"/>
    <cellStyle name="Normal 26 7 2 5 4" xfId="17856" xr:uid="{B217682F-B2C6-4966-BB17-91FBC82B68F6}"/>
    <cellStyle name="Normal 26 7 2 5 4 2" xfId="17857" xr:uid="{890F8690-FC0B-4CA2-86F5-C3BAE8D16A13}"/>
    <cellStyle name="Normal 26 7 2 5 4 2 2" xfId="41886" xr:uid="{0647670D-A670-48AA-AF64-5DD93FD71279}"/>
    <cellStyle name="Normal 26 7 2 5 4 3" xfId="41885" xr:uid="{EEE95B58-F8FB-45B6-8DEF-E6C81B6A9E80}"/>
    <cellStyle name="Normal 26 7 2 5 5" xfId="17858" xr:uid="{A92E006C-A0A7-4E25-870E-D12D55222BAC}"/>
    <cellStyle name="Normal 26 7 2 5 5 2" xfId="41887" xr:uid="{FBE9FA16-6301-4666-9991-5B0422B6AFED}"/>
    <cellStyle name="Normal 26 7 2 5 6" xfId="41880" xr:uid="{3F82FA5B-49B9-4F35-A337-FF17CF67EDE1}"/>
    <cellStyle name="Normal 26 7 2 6" xfId="17859" xr:uid="{BCDFB6A8-C3AA-44AC-A8F4-FF5DD5BC03EC}"/>
    <cellStyle name="Normal 26 7 2 6 2" xfId="17860" xr:uid="{47AB34B7-9EEA-4C81-9CB9-6F441A00F34E}"/>
    <cellStyle name="Normal 26 7 2 6 2 2" xfId="17861" xr:uid="{E2A82FE5-1150-48AC-A2A7-4F8360BB63AF}"/>
    <cellStyle name="Normal 26 7 2 6 2 2 2" xfId="41890" xr:uid="{1540768B-54DB-4DDE-9312-813D19DE97AF}"/>
    <cellStyle name="Normal 26 7 2 6 2 3" xfId="41889" xr:uid="{D8E65A22-B876-4E44-B44D-79296B139905}"/>
    <cellStyle name="Normal 26 7 2 6 3" xfId="17862" xr:uid="{B3364C73-9E89-4705-AFAF-8F9827948F30}"/>
    <cellStyle name="Normal 26 7 2 6 3 2" xfId="17863" xr:uid="{19B65AA3-1062-440B-980E-A7EDAD025685}"/>
    <cellStyle name="Normal 26 7 2 6 3 2 2" xfId="41892" xr:uid="{F4865AFB-0D03-435F-AA41-AD465FB2FA16}"/>
    <cellStyle name="Normal 26 7 2 6 3 3" xfId="41891" xr:uid="{E5631C54-EE6E-467D-93DB-27A14A353FC1}"/>
    <cellStyle name="Normal 26 7 2 6 4" xfId="17864" xr:uid="{D6722E7F-6BF8-4E45-B512-DB9B84FC2048}"/>
    <cellStyle name="Normal 26 7 2 6 4 2" xfId="17865" xr:uid="{61965DBE-5A8A-44C5-92ED-DFAF3DC91F29}"/>
    <cellStyle name="Normal 26 7 2 6 4 2 2" xfId="41894" xr:uid="{505C51E7-3A65-4B9D-A06C-5E97A3CD1B1A}"/>
    <cellStyle name="Normal 26 7 2 6 4 3" xfId="41893" xr:uid="{27090824-AB4B-452A-A286-A1FBE1C2691E}"/>
    <cellStyle name="Normal 26 7 2 6 5" xfId="17866" xr:uid="{851E9FE0-F8CA-4600-8187-00E9F8B5186E}"/>
    <cellStyle name="Normal 26 7 2 6 5 2" xfId="41895" xr:uid="{DCBB2484-C875-46E6-B5BB-E31506F55772}"/>
    <cellStyle name="Normal 26 7 2 6 6" xfId="41888" xr:uid="{3A6397A4-35C1-4D64-A6F7-00AD715A28BE}"/>
    <cellStyle name="Normal 26 7 2 7" xfId="17867" xr:uid="{1B910714-B422-4AD9-9BFF-5FBA04B22158}"/>
    <cellStyle name="Normal 26 7 2 7 2" xfId="17868" xr:uid="{4B2E0A4C-9FE3-49E3-8741-B82CEBDD356A}"/>
    <cellStyle name="Normal 26 7 2 7 2 2" xfId="41897" xr:uid="{E1156A3D-1135-402D-93FF-4B69A13D4007}"/>
    <cellStyle name="Normal 26 7 2 7 3" xfId="41896" xr:uid="{6FFD0480-3F77-4862-AD65-9C92CDD0BAD6}"/>
    <cellStyle name="Normal 26 7 2 8" xfId="17869" xr:uid="{D88EA3D2-8AC0-4D09-A023-D14B2FBA5DF4}"/>
    <cellStyle name="Normal 26 7 2 8 2" xfId="17870" xr:uid="{3711A218-7977-4E70-8C9A-23A50C6575A3}"/>
    <cellStyle name="Normal 26 7 2 8 2 2" xfId="41899" xr:uid="{5A796328-1F74-4BC1-903C-FAEA23B87F82}"/>
    <cellStyle name="Normal 26 7 2 8 3" xfId="41898" xr:uid="{AA2A780C-69B1-4301-9735-F19C1094D79E}"/>
    <cellStyle name="Normal 26 7 2 9" xfId="17871" xr:uid="{6BA98876-4A11-445A-9580-74E745BC9454}"/>
    <cellStyle name="Normal 26 7 2 9 2" xfId="17872" xr:uid="{DB7194B0-890A-4C00-B3A4-0AFD05D80806}"/>
    <cellStyle name="Normal 26 7 2 9 2 2" xfId="41901" xr:uid="{B3E435E5-7C44-4066-99F7-AF982CCF9CF5}"/>
    <cellStyle name="Normal 26 7 2 9 3" xfId="41900" xr:uid="{01004A36-E031-45E0-B5CB-8DC1B7E99041}"/>
    <cellStyle name="Normal 26 7 3" xfId="17873" xr:uid="{CB23FA11-0580-448E-92BB-F1D2B5164C08}"/>
    <cellStyle name="Normal 26 7 3 2" xfId="17874" xr:uid="{A075F3D0-301C-42FD-A0E5-48BB9082AA9E}"/>
    <cellStyle name="Normal 26 7 3 2 2" xfId="17875" xr:uid="{583F14A1-1126-4E48-B1B4-48CFCE34D213}"/>
    <cellStyle name="Normal 26 7 3 2 2 2" xfId="17876" xr:uid="{03E1387D-6D31-4B57-8F81-B9C129DC66D4}"/>
    <cellStyle name="Normal 26 7 3 2 2 2 2" xfId="41905" xr:uid="{289FC63F-181D-4339-AD95-50AC006B4DDC}"/>
    <cellStyle name="Normal 26 7 3 2 2 3" xfId="41904" xr:uid="{C15D5D7D-7A94-447A-A821-6D6B2B78366B}"/>
    <cellStyle name="Normal 26 7 3 2 3" xfId="17877" xr:uid="{DABB1F60-8A2B-489D-995E-D0B984AEC7F2}"/>
    <cellStyle name="Normal 26 7 3 2 3 2" xfId="17878" xr:uid="{BB0BB9B7-20AA-4AAA-BEB7-CF03CF2F600C}"/>
    <cellStyle name="Normal 26 7 3 2 3 2 2" xfId="41907" xr:uid="{A2CE418B-29AA-467E-9FC3-7867FE9DE2D2}"/>
    <cellStyle name="Normal 26 7 3 2 3 3" xfId="41906" xr:uid="{34AE3966-4C38-4DA8-B3AB-9F34529E65DE}"/>
    <cellStyle name="Normal 26 7 3 2 4" xfId="17879" xr:uid="{679191E5-66DC-4AC7-B363-5EDB5674C559}"/>
    <cellStyle name="Normal 26 7 3 2 4 2" xfId="17880" xr:uid="{020FF0B6-0378-41A2-8782-A9C728C9B4E8}"/>
    <cellStyle name="Normal 26 7 3 2 4 2 2" xfId="41909" xr:uid="{ABF18553-2FD8-423D-9DA3-AD05EF4B3974}"/>
    <cellStyle name="Normal 26 7 3 2 4 3" xfId="41908" xr:uid="{3A8D6546-DFEF-42FD-93BB-50D2732A42F0}"/>
    <cellStyle name="Normal 26 7 3 2 5" xfId="17881" xr:uid="{A0ECC714-672A-4122-A521-23A4E95022FB}"/>
    <cellStyle name="Normal 26 7 3 2 5 2" xfId="41910" xr:uid="{3C5FE4BD-0BEB-4B43-9BF1-89C093177CE6}"/>
    <cellStyle name="Normal 26 7 3 2 6" xfId="41903" xr:uid="{CEDE0FB1-4D80-4DAA-A642-383209E8A37A}"/>
    <cellStyle name="Normal 26 7 3 3" xfId="17882" xr:uid="{DFCB9DFE-26DF-46CC-9CF7-2E433B728360}"/>
    <cellStyle name="Normal 26 7 3 3 2" xfId="17883" xr:uid="{7D92525D-5D37-4187-AE87-EBD83BC15590}"/>
    <cellStyle name="Normal 26 7 3 3 2 2" xfId="41912" xr:uid="{972A037C-25B8-49C2-B802-38339B450D85}"/>
    <cellStyle name="Normal 26 7 3 3 3" xfId="41911" xr:uid="{0A226EA4-DE6A-41B0-9BAA-13BF8A020841}"/>
    <cellStyle name="Normal 26 7 3 4" xfId="17884" xr:uid="{DB8794E8-EEAF-4330-92B7-5315D2225A7E}"/>
    <cellStyle name="Normal 26 7 3 4 2" xfId="17885" xr:uid="{33117446-7411-43E9-B15F-23D11E4F16BE}"/>
    <cellStyle name="Normal 26 7 3 4 2 2" xfId="41914" xr:uid="{07ADC8E8-977A-455F-9656-7A9F269227E9}"/>
    <cellStyle name="Normal 26 7 3 4 3" xfId="41913" xr:uid="{DC404611-729A-454F-B906-D70DE7B690FE}"/>
    <cellStyle name="Normal 26 7 3 5" xfId="17886" xr:uid="{940B1601-62B5-4263-B702-98FF916828EE}"/>
    <cellStyle name="Normal 26 7 3 5 2" xfId="17887" xr:uid="{129D0B2D-7272-41AD-92CD-E8C66E3B5BDE}"/>
    <cellStyle name="Normal 26 7 3 5 2 2" xfId="41916" xr:uid="{DB4ACB96-AB2E-4B4F-81BB-02147F5D3DAB}"/>
    <cellStyle name="Normal 26 7 3 5 3" xfId="41915" xr:uid="{CBBBAD1A-E770-4B0C-B75C-40655A5CE1BD}"/>
    <cellStyle name="Normal 26 7 3 6" xfId="17888" xr:uid="{1A2EF3E7-CEB4-4A5E-A1B1-E7CA1BAA87BA}"/>
    <cellStyle name="Normal 26 7 3 6 2" xfId="17889" xr:uid="{15618474-9954-4B7D-9ED1-A2D495033F81}"/>
    <cellStyle name="Normal 26 7 3 6 2 2" xfId="41918" xr:uid="{03B9EBFD-9813-4CF4-ADF5-16072FE103D4}"/>
    <cellStyle name="Normal 26 7 3 6 3" xfId="41917" xr:uid="{FFBB15E3-623D-4ED2-941E-5D3445BA96E5}"/>
    <cellStyle name="Normal 26 7 3 7" xfId="17890" xr:uid="{142F98EB-22B5-42F6-8609-D5DC49446A7F}"/>
    <cellStyle name="Normal 26 7 3 7 2" xfId="41919" xr:uid="{ACA3F8FE-89E6-4309-8374-363EF004304E}"/>
    <cellStyle name="Normal 26 7 3 8" xfId="41902" xr:uid="{30C51E6B-407A-4E04-8845-042CF78D6F65}"/>
    <cellStyle name="Normal 26 7 4" xfId="17891" xr:uid="{D064B5D7-5EC9-4A8B-AB28-CEFFB35CA745}"/>
    <cellStyle name="Normal 26 7 4 2" xfId="17892" xr:uid="{10A3C6BC-FD4D-43A7-BC00-940A75B321A3}"/>
    <cellStyle name="Normal 26 7 4 2 2" xfId="17893" xr:uid="{CD4C999D-B064-450E-99B0-FBAF0EB37FB4}"/>
    <cellStyle name="Normal 26 7 4 2 2 2" xfId="17894" xr:uid="{9F557011-C696-418F-ADFE-1C6DE1E8896A}"/>
    <cellStyle name="Normal 26 7 4 2 2 2 2" xfId="41923" xr:uid="{B324D12C-24F2-42BE-B2DB-BA03CBAB9861}"/>
    <cellStyle name="Normal 26 7 4 2 2 3" xfId="41922" xr:uid="{F6D7B668-87AF-40B0-87A9-052169B6AB41}"/>
    <cellStyle name="Normal 26 7 4 2 3" xfId="17895" xr:uid="{F7F32BC2-0860-4B39-B2B4-DDDDEE4B3A31}"/>
    <cellStyle name="Normal 26 7 4 2 3 2" xfId="17896" xr:uid="{0DFFBAAB-12A1-4D0D-8FE3-D22F13DBB76D}"/>
    <cellStyle name="Normal 26 7 4 2 3 2 2" xfId="41925" xr:uid="{999AEEF3-067A-4054-9B78-B01BE3F82EEE}"/>
    <cellStyle name="Normal 26 7 4 2 3 3" xfId="41924" xr:uid="{38BFDCC2-5C77-4F29-BAEA-62AD80C94E45}"/>
    <cellStyle name="Normal 26 7 4 2 4" xfId="17897" xr:uid="{89042BCE-A7C9-410C-B382-07C70E52A870}"/>
    <cellStyle name="Normal 26 7 4 2 4 2" xfId="17898" xr:uid="{E66D5844-DFEB-4CBD-A3FD-1CFFF978308F}"/>
    <cellStyle name="Normal 26 7 4 2 4 2 2" xfId="41927" xr:uid="{F8C9F534-0C32-4DD8-946F-EE50E8480BF5}"/>
    <cellStyle name="Normal 26 7 4 2 4 3" xfId="41926" xr:uid="{C962AC14-D0E1-402A-8C2E-686D7E5BFEE8}"/>
    <cellStyle name="Normal 26 7 4 2 5" xfId="17899" xr:uid="{1871B4F4-77F7-49AC-ADC5-CD2FB31B0766}"/>
    <cellStyle name="Normal 26 7 4 2 5 2" xfId="41928" xr:uid="{B0379E1D-3F4F-4E1D-977D-7DBA76D7BB66}"/>
    <cellStyle name="Normal 26 7 4 2 6" xfId="41921" xr:uid="{9F1BC273-6B52-456C-B8D4-6668CFB9392F}"/>
    <cellStyle name="Normal 26 7 4 3" xfId="17900" xr:uid="{0FF7F3E2-744D-4103-9E25-99594E0C13EB}"/>
    <cellStyle name="Normal 26 7 4 3 2" xfId="17901" xr:uid="{A061CD7A-36E9-459D-AA70-9CF21433DAA2}"/>
    <cellStyle name="Normal 26 7 4 3 2 2" xfId="41930" xr:uid="{653F18D4-CD76-46C6-982C-D8E0BD89DD55}"/>
    <cellStyle name="Normal 26 7 4 3 3" xfId="41929" xr:uid="{CD28D257-2F2A-4779-A28B-B75DEAED7C58}"/>
    <cellStyle name="Normal 26 7 4 4" xfId="17902" xr:uid="{AD9C4B15-9CE4-4844-82D7-DFCD82DB019D}"/>
    <cellStyle name="Normal 26 7 4 4 2" xfId="17903" xr:uid="{9753CA97-4F81-4B7A-A83F-8F4CF245E2A0}"/>
    <cellStyle name="Normal 26 7 4 4 2 2" xfId="41932" xr:uid="{80CA8F1E-5256-453A-B78D-C839F17AD862}"/>
    <cellStyle name="Normal 26 7 4 4 3" xfId="41931" xr:uid="{433D24F3-6BCB-430F-BD45-9210C02DFDFE}"/>
    <cellStyle name="Normal 26 7 4 5" xfId="17904" xr:uid="{2EC1D75D-FC6D-4457-A6E7-ADC161C4BD8C}"/>
    <cellStyle name="Normal 26 7 4 5 2" xfId="17905" xr:uid="{3139370D-CF16-4F1F-8B7C-6170018B1A20}"/>
    <cellStyle name="Normal 26 7 4 5 2 2" xfId="41934" xr:uid="{6911E830-4993-49E4-ADB9-AFCA1D64328B}"/>
    <cellStyle name="Normal 26 7 4 5 3" xfId="41933" xr:uid="{4B54877F-9965-4424-B5E4-19E624D0D0F5}"/>
    <cellStyle name="Normal 26 7 4 6" xfId="17906" xr:uid="{4FDA5585-A85C-4CE3-B576-59317D40FE9C}"/>
    <cellStyle name="Normal 26 7 4 6 2" xfId="17907" xr:uid="{6F75EBA2-31CC-4B59-BF2A-EC6C9111A646}"/>
    <cellStyle name="Normal 26 7 4 6 2 2" xfId="41936" xr:uid="{AB5F1117-EFDA-4975-B173-DB531E19DD46}"/>
    <cellStyle name="Normal 26 7 4 6 3" xfId="41935" xr:uid="{6BA60315-8850-4000-9859-0D3D7D6217C3}"/>
    <cellStyle name="Normal 26 7 4 7" xfId="17908" xr:uid="{0F92890B-645A-4BE8-B62E-67C683380097}"/>
    <cellStyle name="Normal 26 7 4 7 2" xfId="41937" xr:uid="{F6247AB7-94D4-422D-9C11-CEFD9D6A89A9}"/>
    <cellStyle name="Normal 26 7 4 8" xfId="41920" xr:uid="{7CFF503B-E5AD-4DE0-A30A-841188F64FFF}"/>
    <cellStyle name="Normal 26 7 5" xfId="17909" xr:uid="{C131F9E2-6D28-4A69-BA1B-CC1ADB07C4A0}"/>
    <cellStyle name="Normal 26 7 5 2" xfId="17910" xr:uid="{49AE9D57-6E80-42E8-A50E-8DC53CE40FBE}"/>
    <cellStyle name="Normal 26 7 5 2 2" xfId="17911" xr:uid="{328681FB-F5C9-4B0D-B495-DF4C8BF78850}"/>
    <cellStyle name="Normal 26 7 5 2 2 2" xfId="17912" xr:uid="{504DC269-80CC-4E8F-BF1A-51E2F68F4C5F}"/>
    <cellStyle name="Normal 26 7 5 2 2 2 2" xfId="41941" xr:uid="{DE6B8C23-2A84-4B65-98D1-E211CAC77092}"/>
    <cellStyle name="Normal 26 7 5 2 2 3" xfId="41940" xr:uid="{695AFA33-2294-4410-A68C-C17B95A55926}"/>
    <cellStyle name="Normal 26 7 5 2 3" xfId="17913" xr:uid="{007EB55C-6474-4220-A5C9-1C3699E7602B}"/>
    <cellStyle name="Normal 26 7 5 2 3 2" xfId="17914" xr:uid="{6363BE9A-3222-4CE4-AFC5-F9694CE46441}"/>
    <cellStyle name="Normal 26 7 5 2 3 2 2" xfId="41943" xr:uid="{E492A74C-3A6A-447D-B960-CE8F6DB1FBBD}"/>
    <cellStyle name="Normal 26 7 5 2 3 3" xfId="41942" xr:uid="{D70E4A23-74CC-462C-B237-110461F6D8C9}"/>
    <cellStyle name="Normal 26 7 5 2 4" xfId="17915" xr:uid="{587EB9C7-EBE8-4408-A801-87D3025431EF}"/>
    <cellStyle name="Normal 26 7 5 2 4 2" xfId="17916" xr:uid="{29B8BF11-A6A8-4C3F-A5CB-D5E302C3252F}"/>
    <cellStyle name="Normal 26 7 5 2 4 2 2" xfId="41945" xr:uid="{D24530A9-CFFB-4785-A0DF-53F2C4E6ABDF}"/>
    <cellStyle name="Normal 26 7 5 2 4 3" xfId="41944" xr:uid="{DA25773E-796B-4D0C-948D-F3D4EBFDCB46}"/>
    <cellStyle name="Normal 26 7 5 2 5" xfId="17917" xr:uid="{A6BA4AA9-07D5-4CFD-AD4C-3CE3C9ADEAFA}"/>
    <cellStyle name="Normal 26 7 5 2 5 2" xfId="41946" xr:uid="{36EF6360-5268-4275-8CDE-6CBEEE19810A}"/>
    <cellStyle name="Normal 26 7 5 2 6" xfId="41939" xr:uid="{ACDA65BB-4096-4A63-8D3F-3221AB30BEAC}"/>
    <cellStyle name="Normal 26 7 5 3" xfId="17918" xr:uid="{3024244A-4390-4ACE-BBA6-8C0E1111E92D}"/>
    <cellStyle name="Normal 26 7 5 3 2" xfId="17919" xr:uid="{0ED8F593-D203-4140-8FC1-3AEC3D75C1FF}"/>
    <cellStyle name="Normal 26 7 5 3 2 2" xfId="41948" xr:uid="{2A13ED5D-A6A4-4CCA-A1EC-E329F011F443}"/>
    <cellStyle name="Normal 26 7 5 3 3" xfId="41947" xr:uid="{0D021737-0DA2-469F-8636-C08B09EBB852}"/>
    <cellStyle name="Normal 26 7 5 4" xfId="17920" xr:uid="{808E8A2A-B3B6-4E9B-9900-6506397A6241}"/>
    <cellStyle name="Normal 26 7 5 4 2" xfId="17921" xr:uid="{25E9925D-9AC3-4DEE-AAE4-C5E3A4A2582B}"/>
    <cellStyle name="Normal 26 7 5 4 2 2" xfId="41950" xr:uid="{F2F523E6-02AC-40E6-B306-D0EC133172A3}"/>
    <cellStyle name="Normal 26 7 5 4 3" xfId="41949" xr:uid="{4847785C-3899-4FEC-BACD-80CA5246A7E0}"/>
    <cellStyle name="Normal 26 7 5 5" xfId="17922" xr:uid="{42672C6F-014F-4A12-9DFE-94203BDCE531}"/>
    <cellStyle name="Normal 26 7 5 5 2" xfId="17923" xr:uid="{1C27B2ED-4B6C-4A0F-B304-76B130F21616}"/>
    <cellStyle name="Normal 26 7 5 5 2 2" xfId="41952" xr:uid="{A08C0362-13D5-4685-B081-387194ACDB49}"/>
    <cellStyle name="Normal 26 7 5 5 3" xfId="41951" xr:uid="{76D63150-9D05-49A9-96BC-CEE0990C2853}"/>
    <cellStyle name="Normal 26 7 5 6" xfId="17924" xr:uid="{99F51F25-DB1F-456B-A22D-EA7D9011E2E8}"/>
    <cellStyle name="Normal 26 7 5 6 2" xfId="41953" xr:uid="{E865076B-834D-459B-817F-C3F30227AA92}"/>
    <cellStyle name="Normal 26 7 5 7" xfId="41938" xr:uid="{DAF792A2-AB97-43BF-8F2A-D7200672D80B}"/>
    <cellStyle name="Normal 26 7 6" xfId="17925" xr:uid="{66E072BC-2AED-4778-B6AD-6AEB2CFE11E4}"/>
    <cellStyle name="Normal 26 7 6 2" xfId="17926" xr:uid="{ECAF0725-1861-4F9E-B989-1D5FC6BACF1B}"/>
    <cellStyle name="Normal 26 7 6 2 2" xfId="17927" xr:uid="{C1FE29D2-234A-40E6-A1D0-14B1A6D5D6D3}"/>
    <cellStyle name="Normal 26 7 6 2 2 2" xfId="41956" xr:uid="{44703AC8-9BD4-43A5-A26B-16562B18B083}"/>
    <cellStyle name="Normal 26 7 6 2 3" xfId="41955" xr:uid="{9CADE76B-4F74-4099-ACCE-B9D00415626D}"/>
    <cellStyle name="Normal 26 7 6 3" xfId="17928" xr:uid="{5EE97214-2B4C-4476-ADA3-A762E3D4BD1D}"/>
    <cellStyle name="Normal 26 7 6 3 2" xfId="17929" xr:uid="{672C5F10-C4CD-47A4-A4D5-FC0BBD215C26}"/>
    <cellStyle name="Normal 26 7 6 3 2 2" xfId="41958" xr:uid="{2CF3437A-8C46-4651-9C92-EA477A9C6A64}"/>
    <cellStyle name="Normal 26 7 6 3 3" xfId="41957" xr:uid="{EF5799AB-3617-41BA-ACF6-F0D53FF4A3C3}"/>
    <cellStyle name="Normal 26 7 6 4" xfId="17930" xr:uid="{09B71CDB-3085-4A91-906E-990174149BEB}"/>
    <cellStyle name="Normal 26 7 6 4 2" xfId="17931" xr:uid="{E2729FDB-4225-4103-965E-0CB51331DADB}"/>
    <cellStyle name="Normal 26 7 6 4 2 2" xfId="41960" xr:uid="{3C6AFA17-BCF7-4CF6-BD51-DF74A2C77AF7}"/>
    <cellStyle name="Normal 26 7 6 4 3" xfId="41959" xr:uid="{7E405919-B7BD-487C-9214-D52D6727B315}"/>
    <cellStyle name="Normal 26 7 6 5" xfId="17932" xr:uid="{B91B0080-46FB-48E5-9650-CB7E7CFD1A91}"/>
    <cellStyle name="Normal 26 7 6 5 2" xfId="41961" xr:uid="{5CA7B2BD-9FE7-421E-A329-9DF6657A3F86}"/>
    <cellStyle name="Normal 26 7 6 6" xfId="41954" xr:uid="{282FE760-CCE6-45EE-86DE-E62AED46F268}"/>
    <cellStyle name="Normal 26 7 7" xfId="17933" xr:uid="{DA1CF30D-E5DC-4B0F-AFBA-EDCB5E4E378F}"/>
    <cellStyle name="Normal 26 7 7 2" xfId="17934" xr:uid="{A98FF7FE-2433-4BB2-9EE9-B93AFDBC7E56}"/>
    <cellStyle name="Normal 26 7 7 2 2" xfId="17935" xr:uid="{CF1BD3D0-7486-42A4-BEC7-D8B2653A7508}"/>
    <cellStyle name="Normal 26 7 7 2 2 2" xfId="41964" xr:uid="{FD24498F-9D82-4923-BEF6-0E777A0F00AC}"/>
    <cellStyle name="Normal 26 7 7 2 3" xfId="41963" xr:uid="{E8A30D9E-4F4C-4C35-B99A-54993C140C84}"/>
    <cellStyle name="Normal 26 7 7 3" xfId="17936" xr:uid="{7BED198C-B03B-48FC-88FB-57F31F110390}"/>
    <cellStyle name="Normal 26 7 7 3 2" xfId="17937" xr:uid="{00872D15-A151-4DD0-A614-ADF87762E719}"/>
    <cellStyle name="Normal 26 7 7 3 2 2" xfId="41966" xr:uid="{E1218F4E-84ED-47AF-9F8A-2F1C5B40AD50}"/>
    <cellStyle name="Normal 26 7 7 3 3" xfId="41965" xr:uid="{FAE9A5AA-55CF-42AF-BEEB-5C3001B3FA4D}"/>
    <cellStyle name="Normal 26 7 7 4" xfId="17938" xr:uid="{A18B5E54-6BA9-4B15-8239-35C3C1B9DC26}"/>
    <cellStyle name="Normal 26 7 7 4 2" xfId="17939" xr:uid="{6038427B-1690-4CA3-86B6-A55CF952745E}"/>
    <cellStyle name="Normal 26 7 7 4 2 2" xfId="41968" xr:uid="{E3E0358A-A345-4BCB-A186-8C1DD9285465}"/>
    <cellStyle name="Normal 26 7 7 4 3" xfId="41967" xr:uid="{FFF7BB02-1CFF-46C8-B6B4-CB68D32AC95E}"/>
    <cellStyle name="Normal 26 7 7 5" xfId="17940" xr:uid="{39E4FBEC-A23E-4853-A7C5-357E6F52062E}"/>
    <cellStyle name="Normal 26 7 7 5 2" xfId="41969" xr:uid="{FAF437C5-21AA-40D9-A85B-A1C6E91482C4}"/>
    <cellStyle name="Normal 26 7 7 6" xfId="41962" xr:uid="{B58A2723-6746-45EC-823A-9EF1F7A7217B}"/>
    <cellStyle name="Normal 26 7 8" xfId="17941" xr:uid="{28F645B1-7AC0-437A-8ACE-508B56190118}"/>
    <cellStyle name="Normal 26 7 8 2" xfId="17942" xr:uid="{A32D141D-16DB-4B79-AC89-1E5AEA0EE757}"/>
    <cellStyle name="Normal 26 7 8 2 2" xfId="41971" xr:uid="{AF0BD7F1-11A6-4701-969A-78C2D7F2B677}"/>
    <cellStyle name="Normal 26 7 8 3" xfId="41970" xr:uid="{05E0DDF5-56F9-4D95-9711-09BB92BADB70}"/>
    <cellStyle name="Normal 26 7 9" xfId="17943" xr:uid="{33930530-EEFD-4B97-9CE5-2DF0A0AE5EA5}"/>
    <cellStyle name="Normal 26 7 9 2" xfId="17944" xr:uid="{B5ACF7CB-8E0A-450F-A380-CC0577688882}"/>
    <cellStyle name="Normal 26 7 9 2 2" xfId="41973" xr:uid="{5A42A5E0-9A1E-4420-A432-7A21D6CC5DE9}"/>
    <cellStyle name="Normal 26 7 9 3" xfId="41972" xr:uid="{3B94624D-8A30-475E-AD85-C640C53575F3}"/>
    <cellStyle name="Normal 26 8" xfId="17945" xr:uid="{CDA9A3F3-D6C7-48F1-B430-CE2A028B6AE6}"/>
    <cellStyle name="Normal 26 8 2" xfId="17946" xr:uid="{64C47E1F-985A-43FE-A016-D18F521EA208}"/>
    <cellStyle name="Normal 26 8 2 2" xfId="41975" xr:uid="{1A66C08E-B4E4-4CC7-9AC5-A37E628C36BF}"/>
    <cellStyle name="Normal 26 8 3" xfId="41974" xr:uid="{7C5C1597-C1F6-4E39-8DC9-4B4FD8EEAACD}"/>
    <cellStyle name="Normal 26 9" xfId="17947" xr:uid="{68B5C580-46BB-4D4B-ACFB-8473484BA5C7}"/>
    <cellStyle name="Normal 26 9 2" xfId="17948" xr:uid="{829FE45D-2D38-42E7-A35D-71B1BD7FCC45}"/>
    <cellStyle name="Normal 26 9 2 2" xfId="41977" xr:uid="{403ECFA1-7BA1-44CC-98CB-1D30B76B60B8}"/>
    <cellStyle name="Normal 26 9 3" xfId="41976" xr:uid="{0FE0EF50-503B-4219-A8E5-FE518EA169E9}"/>
    <cellStyle name="Normal 27" xfId="17949" xr:uid="{8983BC10-F355-4A67-B680-CE6FC2082F10}"/>
    <cellStyle name="Normal 27 10" xfId="17950" xr:uid="{BBD21A26-98E9-483A-A846-4ACEA28CF569}"/>
    <cellStyle name="Normal 27 10 2" xfId="17951" xr:uid="{81916A72-059C-4704-B53F-4187879A4CD3}"/>
    <cellStyle name="Normal 27 10 2 2" xfId="41980" xr:uid="{DCE7ED2B-FABB-45F9-9296-1BFF32B93AA8}"/>
    <cellStyle name="Normal 27 10 3" xfId="41979" xr:uid="{D9D37078-D9C2-4C78-A184-E74E3DE69DBC}"/>
    <cellStyle name="Normal 27 11" xfId="17952" xr:uid="{92796B03-55C9-432E-A617-66AA3EF480DB}"/>
    <cellStyle name="Normal 27 11 2" xfId="17953" xr:uid="{60423E51-AE30-4FCB-9997-4D49D192E927}"/>
    <cellStyle name="Normal 27 11 2 2" xfId="41982" xr:uid="{6AB68433-FDA5-465A-A679-3BAAD7BC341F}"/>
    <cellStyle name="Normal 27 11 3" xfId="41981" xr:uid="{63A50D7A-010B-44AD-A33D-97706A2A2BAE}"/>
    <cellStyle name="Normal 27 12" xfId="17954" xr:uid="{7A2712A4-0A4B-4284-833B-18BBDC193362}"/>
    <cellStyle name="Normal 27 12 2" xfId="17955" xr:uid="{64B677DF-0A66-4F76-86A4-2EA4A11989FA}"/>
    <cellStyle name="Normal 27 12 2 2" xfId="41984" xr:uid="{64589240-6FCE-4F69-B710-54E93DE3C9C6}"/>
    <cellStyle name="Normal 27 12 3" xfId="41983" xr:uid="{BCD6A640-5164-4EAB-9D30-412AAE1B1404}"/>
    <cellStyle name="Normal 27 13" xfId="17956" xr:uid="{6156618E-9069-4D28-BE63-612C8D71296F}"/>
    <cellStyle name="Normal 27 13 2" xfId="17957" xr:uid="{FEE280BD-F507-4423-9BFB-F9539B374B44}"/>
    <cellStyle name="Normal 27 13 2 2" xfId="41986" xr:uid="{A93259BD-29E0-4285-B920-2DF065FF6652}"/>
    <cellStyle name="Normal 27 13 3" xfId="41985" xr:uid="{C2B4C908-A852-41FD-81D5-5000A6F17215}"/>
    <cellStyle name="Normal 27 14" xfId="17958" xr:uid="{816598BC-D72B-4062-9228-E452513ED44F}"/>
    <cellStyle name="Normal 27 14 2" xfId="17959" xr:uid="{B0026B71-F0AB-4D29-8F6E-74CD5C156B49}"/>
    <cellStyle name="Normal 27 14 2 2" xfId="41988" xr:uid="{16AC8A24-B388-4DF2-B620-F0178A1C936D}"/>
    <cellStyle name="Normal 27 14 3" xfId="41987" xr:uid="{A013911F-CD11-4387-9F46-DF67DE96CBCE}"/>
    <cellStyle name="Normal 27 15" xfId="17960" xr:uid="{49AC63F8-8FB5-4A1D-BD2A-61B74C6AF5A8}"/>
    <cellStyle name="Normal 27 15 2" xfId="17961" xr:uid="{EF209824-FD24-4C64-B9FF-C7B5CFF72D55}"/>
    <cellStyle name="Normal 27 15 2 2" xfId="41990" xr:uid="{4AD487ED-4A63-40C0-8E0B-7556BE8C59E6}"/>
    <cellStyle name="Normal 27 15 3" xfId="41989" xr:uid="{A157A757-5DC2-4175-8C17-CE480D7CE81F}"/>
    <cellStyle name="Normal 27 16" xfId="17962" xr:uid="{EDAB96EA-F921-4C13-ABF1-3AC6AB115E7D}"/>
    <cellStyle name="Normal 27 16 2" xfId="17963" xr:uid="{DA1FE60F-FBBD-4402-9546-CB7A8E8A6830}"/>
    <cellStyle name="Normal 27 16 2 2" xfId="41992" xr:uid="{3475475F-531F-458F-82B6-969DD53960F5}"/>
    <cellStyle name="Normal 27 16 3" xfId="41991" xr:uid="{AE09190A-0203-45F2-886A-3FB33998360D}"/>
    <cellStyle name="Normal 27 17" xfId="17964" xr:uid="{9EF2DB27-7AD0-40C0-8D61-E87D4FD686E4}"/>
    <cellStyle name="Normal 27 17 2" xfId="17965" xr:uid="{32D4BDD9-0CB2-48C6-9A51-0BF8E3903A6A}"/>
    <cellStyle name="Normal 27 17 2 2" xfId="41994" xr:uid="{1A7A74C6-D553-436A-AD35-78F8A2CE238F}"/>
    <cellStyle name="Normal 27 17 3" xfId="41993" xr:uid="{8FFE4B9D-F688-40DC-9FC0-C6B0CC598CD5}"/>
    <cellStyle name="Normal 27 18" xfId="17966" xr:uid="{44240D91-771B-4BEC-A794-03E2DC713A60}"/>
    <cellStyle name="Normal 27 18 2" xfId="17967" xr:uid="{D8B0F00D-E214-4D94-A456-093B79B8713C}"/>
    <cellStyle name="Normal 27 18 2 2" xfId="41996" xr:uid="{4BB710F0-2BB2-450C-9444-C40B5CE26607}"/>
    <cellStyle name="Normal 27 18 3" xfId="41995" xr:uid="{49FEFCA1-9426-4C43-BA98-4BAB4B16CE35}"/>
    <cellStyle name="Normal 27 19" xfId="17968" xr:uid="{904AB67D-A573-418B-96D4-9903A925BFFE}"/>
    <cellStyle name="Normal 27 19 2" xfId="17969" xr:uid="{840E3491-3F80-4B07-9331-FD7C6DC3704E}"/>
    <cellStyle name="Normal 27 19 2 2" xfId="41998" xr:uid="{56BC0370-E4DC-4668-BC77-4E77E7BEE749}"/>
    <cellStyle name="Normal 27 19 3" xfId="41997" xr:uid="{CE495F8C-980A-4413-9610-A3076584A74F}"/>
    <cellStyle name="Normal 27 2" xfId="17970" xr:uid="{6BEA0773-8453-4E95-90EA-1BDAA2936361}"/>
    <cellStyle name="Normal 27 2 2" xfId="17971" xr:uid="{BD022701-B00C-4E43-91FE-81D2F80CEF9D}"/>
    <cellStyle name="Normal 27 2 2 2" xfId="42000" xr:uid="{64D67D3B-E48A-42F3-8E61-B3D5DE30BDB3}"/>
    <cellStyle name="Normal 27 2 3" xfId="41999" xr:uid="{9277D7FF-3607-4A79-BF73-ACF99B858C40}"/>
    <cellStyle name="Normal 27 20" xfId="17972" xr:uid="{144BA4CB-3882-46CF-BF31-D554AB12CB47}"/>
    <cellStyle name="Normal 27 20 2" xfId="17973" xr:uid="{6B1F3D02-E2C4-4709-ADD6-CFFCA6E40E71}"/>
    <cellStyle name="Normal 27 20 2 2" xfId="42002" xr:uid="{928BE977-C97A-4AD1-8D14-B23F9A83D7B0}"/>
    <cellStyle name="Normal 27 20 3" xfId="42001" xr:uid="{0359DA62-A889-4E0D-A724-74C56E5B1BB1}"/>
    <cellStyle name="Normal 27 21" xfId="17974" xr:uid="{F9907A0B-ECD0-4956-92E7-A6AA71336A40}"/>
    <cellStyle name="Normal 27 21 2" xfId="17975" xr:uid="{029953A0-97FA-4FCD-98AD-FF4AAFF2B499}"/>
    <cellStyle name="Normal 27 21 2 2" xfId="42004" xr:uid="{C3375FDB-4C02-4090-B7EE-028994A4508C}"/>
    <cellStyle name="Normal 27 21 3" xfId="42003" xr:uid="{C63423E3-B90B-45CE-A90A-DE7CCAB53191}"/>
    <cellStyle name="Normal 27 22" xfId="17976" xr:uid="{9B492181-EA3A-4369-A2FE-5ADE37FBE4D2}"/>
    <cellStyle name="Normal 27 22 2" xfId="17977" xr:uid="{02221B91-CC7C-4658-AA46-304F099E2095}"/>
    <cellStyle name="Normal 27 22 2 2" xfId="42006" xr:uid="{4F42F2A2-B619-4F37-8611-073849084E26}"/>
    <cellStyle name="Normal 27 22 3" xfId="42005" xr:uid="{A4DB435F-037E-491C-92D0-91B03D287F59}"/>
    <cellStyle name="Normal 27 23" xfId="17978" xr:uid="{63EE749F-2823-4EC3-A6F0-DA63207E21ED}"/>
    <cellStyle name="Normal 27 23 2" xfId="17979" xr:uid="{91F3F17A-7AD7-4592-9137-AAC979C25C5D}"/>
    <cellStyle name="Normal 27 23 2 2" xfId="42008" xr:uid="{D73DBC88-F349-42BA-B9EA-F327E00AADBD}"/>
    <cellStyle name="Normal 27 23 3" xfId="42007" xr:uid="{8CE83646-1915-4431-89AD-1107C22A68C7}"/>
    <cellStyle name="Normal 27 24" xfId="17980" xr:uid="{662B0670-3DB4-4447-B989-DDA8666FB55F}"/>
    <cellStyle name="Normal 27 24 2" xfId="17981" xr:uid="{E3EE9FF0-EF87-4F82-BCEE-9BD324C2EF3D}"/>
    <cellStyle name="Normal 27 24 2 2" xfId="42010" xr:uid="{AD47F72B-C036-4164-9C8A-064E284D6271}"/>
    <cellStyle name="Normal 27 24 3" xfId="42009" xr:uid="{C0E11454-6AC3-4437-8D52-1810B9ED5D10}"/>
    <cellStyle name="Normal 27 25" xfId="17982" xr:uid="{1C9AD34B-2E47-47E9-AACE-E9F4E12715A3}"/>
    <cellStyle name="Normal 27 25 2" xfId="17983" xr:uid="{76C2D8DF-7A05-4B50-AA4E-39BAD7ECDCF0}"/>
    <cellStyle name="Normal 27 25 2 2" xfId="42012" xr:uid="{0A0E9A60-9BC8-4F84-8035-7A58ACB396C7}"/>
    <cellStyle name="Normal 27 25 3" xfId="42011" xr:uid="{ECB2F702-C4E2-4829-930C-57BF6F0CE1A5}"/>
    <cellStyle name="Normal 27 26" xfId="17984" xr:uid="{91ACFADC-6E2F-4859-95BB-2E41A297F76E}"/>
    <cellStyle name="Normal 27 26 2" xfId="17985" xr:uid="{4729000C-71FD-4762-AF91-E5AC9D2671F7}"/>
    <cellStyle name="Normal 27 26 2 2" xfId="42014" xr:uid="{BE35EFCF-5DA5-4DDC-A433-42D29CC9C361}"/>
    <cellStyle name="Normal 27 26 3" xfId="42013" xr:uid="{5A4355D7-4126-4F8B-A24D-6CB0DD07F661}"/>
    <cellStyle name="Normal 27 27" xfId="17986" xr:uid="{ACA886A2-684A-4330-8AC0-2F7C482F924E}"/>
    <cellStyle name="Normal 27 27 2" xfId="17987" xr:uid="{49915B90-3662-4104-88F6-4D0D61FACFDE}"/>
    <cellStyle name="Normal 27 27 2 2" xfId="42016" xr:uid="{CD5C33AF-EF76-48DF-86E8-0F9214AC7114}"/>
    <cellStyle name="Normal 27 27 3" xfId="42015" xr:uid="{8ED4743E-31BF-4EE7-8EE2-2F251E032BA8}"/>
    <cellStyle name="Normal 27 28" xfId="17988" xr:uid="{D2CDC499-DEB2-4603-A756-85AAF06E45E6}"/>
    <cellStyle name="Normal 27 28 2" xfId="17989" xr:uid="{FAA73E7F-D718-4275-8131-4008A63CB2EB}"/>
    <cellStyle name="Normal 27 28 2 2" xfId="42018" xr:uid="{61CC7BB2-D9DD-408C-AFBB-4DF5605431C0}"/>
    <cellStyle name="Normal 27 28 3" xfId="42017" xr:uid="{B10DC38D-C566-4E34-986F-3C241DA222E1}"/>
    <cellStyle name="Normal 27 29" xfId="17990" xr:uid="{D5202D80-8742-49BB-8093-2695FB5DF12A}"/>
    <cellStyle name="Normal 27 29 2" xfId="17991" xr:uid="{D4DBFA03-DF35-4E19-87BC-3D67EF459DB4}"/>
    <cellStyle name="Normal 27 29 2 2" xfId="42020" xr:uid="{EE6F1551-8A9A-4607-9933-237E00E8BE73}"/>
    <cellStyle name="Normal 27 29 3" xfId="42019" xr:uid="{322A8471-2606-492D-B032-CCDBEECDBB3E}"/>
    <cellStyle name="Normal 27 3" xfId="17992" xr:uid="{8F343285-C08F-46D6-B5EC-1BFC831B105C}"/>
    <cellStyle name="Normal 27 3 2" xfId="17993" xr:uid="{B99D23DE-EF0F-4EF9-A6F1-43E60E127826}"/>
    <cellStyle name="Normal 27 3 2 2" xfId="42022" xr:uid="{00FBE957-4A99-4152-B3A9-0518D766FAEB}"/>
    <cellStyle name="Normal 27 3 3" xfId="42021" xr:uid="{5242CA3F-E622-43B4-8359-C9E15F6981A9}"/>
    <cellStyle name="Normal 27 30" xfId="17994" xr:uid="{1DF0876D-8091-40DF-978C-3D56E060C421}"/>
    <cellStyle name="Normal 27 30 2" xfId="17995" xr:uid="{DE3C7AC6-8B84-4E76-8C1D-6A92F3CCA1D2}"/>
    <cellStyle name="Normal 27 30 2 2" xfId="42024" xr:uid="{C774B7C2-2C74-42D4-A6D9-FB96A6946194}"/>
    <cellStyle name="Normal 27 30 3" xfId="42023" xr:uid="{2BCCC336-E19D-46F7-A459-58C2AF9997C7}"/>
    <cellStyle name="Normal 27 31" xfId="17996" xr:uid="{2063958E-20B1-4FDF-BE66-CCFA5438ECB3}"/>
    <cellStyle name="Normal 27 31 2" xfId="17997" xr:uid="{C6B8AFF6-145B-4C30-8AB3-069EB3520FE0}"/>
    <cellStyle name="Normal 27 31 2 2" xfId="42026" xr:uid="{3C2CD3FC-CA9B-4BC8-B6CB-9C311393E303}"/>
    <cellStyle name="Normal 27 31 3" xfId="42025" xr:uid="{5FAF41A2-A4F7-4590-A090-349FE6B49F2F}"/>
    <cellStyle name="Normal 27 32" xfId="17998" xr:uid="{27678B7B-FD12-4287-B513-C1091A68CA8B}"/>
    <cellStyle name="Normal 27 32 2" xfId="17999" xr:uid="{B971DBB6-6025-496E-A63D-FAA70FE75716}"/>
    <cellStyle name="Normal 27 32 2 2" xfId="42028" xr:uid="{BF6863B9-FE59-4922-9D2D-F1EC7B0A5C56}"/>
    <cellStyle name="Normal 27 32 3" xfId="42027" xr:uid="{542DBF1F-962C-49B3-9046-99B67F3BCDA4}"/>
    <cellStyle name="Normal 27 33" xfId="18000" xr:uid="{7578D3BB-BC1F-44FD-9A6C-18A4B4DD2058}"/>
    <cellStyle name="Normal 27 33 2" xfId="18001" xr:uid="{8C07E32C-35D8-4E69-B91E-DD0F1421E344}"/>
    <cellStyle name="Normal 27 33 2 2" xfId="42030" xr:uid="{09D5F237-824C-4CA0-8A41-072403C442B6}"/>
    <cellStyle name="Normal 27 33 3" xfId="42029" xr:uid="{5B1F79CC-E5A7-40CE-A715-1D6BC341748F}"/>
    <cellStyle name="Normal 27 34" xfId="18002" xr:uid="{188E1E56-5683-432B-8751-B711F932096B}"/>
    <cellStyle name="Normal 27 34 2" xfId="18003" xr:uid="{050006D1-5D09-4ABE-815D-B9FCAF450A37}"/>
    <cellStyle name="Normal 27 34 2 2" xfId="42032" xr:uid="{9D1F0DC9-EA76-4F30-8A9A-02D2565548B3}"/>
    <cellStyle name="Normal 27 34 3" xfId="42031" xr:uid="{2156222A-7484-4AA7-921B-C161532CBF40}"/>
    <cellStyle name="Normal 27 35" xfId="18004" xr:uid="{703DE62D-3FF7-4BD9-9260-CAACEF189833}"/>
    <cellStyle name="Normal 27 35 2" xfId="18005" xr:uid="{EAEC6EBA-B07D-404E-817D-8421BB52B90C}"/>
    <cellStyle name="Normal 27 35 2 2" xfId="42034" xr:uid="{AD85B307-C8FB-489D-8AC4-CB5948BB2991}"/>
    <cellStyle name="Normal 27 35 3" xfId="42033" xr:uid="{CEEE70D5-8DDF-4F95-970B-2301CCE731ED}"/>
    <cellStyle name="Normal 27 36" xfId="18006" xr:uid="{5F8551E7-33D9-4A69-AF32-8656032BD575}"/>
    <cellStyle name="Normal 27 36 2" xfId="18007" xr:uid="{DBD6EE7E-861B-41A0-8A92-224C2F2D6DFD}"/>
    <cellStyle name="Normal 27 36 2 2" xfId="42036" xr:uid="{41B04719-279C-4FB7-98AA-5C5BBCEFF4CF}"/>
    <cellStyle name="Normal 27 36 3" xfId="42035" xr:uid="{89DE8488-18C8-46A6-99FE-7ABDF5D5D431}"/>
    <cellStyle name="Normal 27 37" xfId="18008" xr:uid="{D712C428-BAAD-4EF5-BC6B-CD3629605071}"/>
    <cellStyle name="Normal 27 37 2" xfId="18009" xr:uid="{3CD03E73-649B-42BE-B6EB-1B4465E6FCC9}"/>
    <cellStyle name="Normal 27 37 2 2" xfId="42038" xr:uid="{0EEF40C3-0819-47E9-9BB2-AF061BE759FC}"/>
    <cellStyle name="Normal 27 37 3" xfId="42037" xr:uid="{F6AC5EDE-1699-4BC0-8C8C-C9797F8B7659}"/>
    <cellStyle name="Normal 27 38" xfId="18010" xr:uid="{7964DB07-A3F5-463B-92F5-EE5F5B5742BF}"/>
    <cellStyle name="Normal 27 38 2" xfId="18011" xr:uid="{AE6FD46E-EB6C-4D4D-A350-572EE30654D1}"/>
    <cellStyle name="Normal 27 38 2 2" xfId="42040" xr:uid="{0D558DC2-4EBE-40E1-B97D-C66C30E3B1B4}"/>
    <cellStyle name="Normal 27 38 3" xfId="42039" xr:uid="{99B1CACE-AC67-4688-A35A-05A76A4609F3}"/>
    <cellStyle name="Normal 27 39" xfId="18012" xr:uid="{BF4C6AD4-5C34-4D54-B004-6DCEB5330E23}"/>
    <cellStyle name="Normal 27 39 2" xfId="42041" xr:uid="{243C711E-0273-4AF8-BCE0-0EDE063B2464}"/>
    <cellStyle name="Normal 27 4" xfId="18013" xr:uid="{F9477AE8-FD83-44DC-94E7-761421AE9D34}"/>
    <cellStyle name="Normal 27 4 2" xfId="18014" xr:uid="{0AA475DF-42B0-4BC8-83D0-41B8952BC02C}"/>
    <cellStyle name="Normal 27 4 2 2" xfId="42043" xr:uid="{2DA18926-BEA0-46A5-8574-C03E97BFC117}"/>
    <cellStyle name="Normal 27 4 3" xfId="42042" xr:uid="{720C9094-AEEE-40E7-AE87-30239119B25F}"/>
    <cellStyle name="Normal 27 40" xfId="41978" xr:uid="{4B324EDD-2C20-4D13-B3D1-6AE825CE89EB}"/>
    <cellStyle name="Normal 27 5" xfId="18015" xr:uid="{D6718788-8811-445D-B9F6-F02A6871C041}"/>
    <cellStyle name="Normal 27 5 2" xfId="18016" xr:uid="{7AA43A9D-0937-40E9-B158-2E642773CE0B}"/>
    <cellStyle name="Normal 27 5 2 2" xfId="42045" xr:uid="{1453FDEC-920A-41E8-881D-273278E5310F}"/>
    <cellStyle name="Normal 27 5 3" xfId="42044" xr:uid="{C82E0388-94BA-4019-A601-1FF65806179C}"/>
    <cellStyle name="Normal 27 6" xfId="18017" xr:uid="{E37A9435-DED0-4DBF-9FBA-E9EDE2D1AAB5}"/>
    <cellStyle name="Normal 27 6 2" xfId="18018" xr:uid="{DA4EFBF2-339A-4604-B285-893396303B9E}"/>
    <cellStyle name="Normal 27 6 2 2" xfId="42047" xr:uid="{E72B2A1F-B4E6-4F4C-8439-9021C153CC22}"/>
    <cellStyle name="Normal 27 6 3" xfId="42046" xr:uid="{BEE79777-B1F1-42A2-B4BA-A320DF634AF3}"/>
    <cellStyle name="Normal 27 7" xfId="18019" xr:uid="{147A2A23-3662-4BAD-A310-BECA48F6D9E1}"/>
    <cellStyle name="Normal 27 7 2" xfId="18020" xr:uid="{471D019E-946A-499C-8D0B-7E5CF2404107}"/>
    <cellStyle name="Normal 27 7 2 2" xfId="42049" xr:uid="{AC12F4DA-AEBC-4F0D-9F00-822054E4311F}"/>
    <cellStyle name="Normal 27 7 3" xfId="42048" xr:uid="{8046872C-8AD0-4DF8-A258-587533BBB714}"/>
    <cellStyle name="Normal 27 8" xfId="18021" xr:uid="{651957C3-1170-401A-BBCC-27FD1B980703}"/>
    <cellStyle name="Normal 27 8 2" xfId="18022" xr:uid="{1BBBF8D5-005A-4ABA-8038-E39AC9288493}"/>
    <cellStyle name="Normal 27 8 2 2" xfId="42051" xr:uid="{29B5B5DC-6721-484B-8985-FD0B92F47C22}"/>
    <cellStyle name="Normal 27 8 3" xfId="42050" xr:uid="{1FDC7F00-9E4F-4C16-ABCC-0ED6C2DCB3B9}"/>
    <cellStyle name="Normal 27 9" xfId="18023" xr:uid="{6908FB90-7076-4CA7-9C12-EBB221DA4F7B}"/>
    <cellStyle name="Normal 27 9 2" xfId="18024" xr:uid="{BCEFDC82-7213-4DCE-A2C9-6FFF85FC1C12}"/>
    <cellStyle name="Normal 27 9 2 2" xfId="42053" xr:uid="{904EF91F-24A3-4008-8F04-D72809D16A3B}"/>
    <cellStyle name="Normal 27 9 3" xfId="42052" xr:uid="{2D8AB321-6DEB-4109-B4F3-A6D8B8A1F4D5}"/>
    <cellStyle name="Normal 28" xfId="18025" xr:uid="{6F406FB7-5E44-4A62-B7C1-17F54046719B}"/>
    <cellStyle name="Normal 28 10" xfId="18026" xr:uid="{694ECCE7-2AF9-45CD-A05A-D7442051012C}"/>
    <cellStyle name="Normal 28 10 2" xfId="18027" xr:uid="{0AF5375C-9EA4-4C0F-B3CB-9DE21F54C651}"/>
    <cellStyle name="Normal 28 10 2 2" xfId="42056" xr:uid="{354A4B2A-87AE-4B3A-84D1-C41ED47CB586}"/>
    <cellStyle name="Normal 28 10 3" xfId="42055" xr:uid="{1CAA547C-D96E-4EC9-9DEA-148D2DC16BE8}"/>
    <cellStyle name="Normal 28 11" xfId="18028" xr:uid="{1C757A1B-80A8-462F-9624-1BB96154EEB7}"/>
    <cellStyle name="Normal 28 11 2" xfId="18029" xr:uid="{F88608AB-853B-4938-BD10-43AB31092EEE}"/>
    <cellStyle name="Normal 28 11 2 2" xfId="42058" xr:uid="{763F714B-F14C-4F5A-928D-80011CC7D100}"/>
    <cellStyle name="Normal 28 11 3" xfId="42057" xr:uid="{F621C531-6EEB-4DA0-8867-6FE99A223E3E}"/>
    <cellStyle name="Normal 28 12" xfId="18030" xr:uid="{EA9D55A6-C56C-44F9-A59F-F0E5182EED0A}"/>
    <cellStyle name="Normal 28 12 2" xfId="18031" xr:uid="{92D23515-D49E-40B7-98B9-057906D4ECBF}"/>
    <cellStyle name="Normal 28 12 2 2" xfId="42060" xr:uid="{9C67F5B6-C352-4624-AA47-3E6460693460}"/>
    <cellStyle name="Normal 28 12 3" xfId="42059" xr:uid="{4AD244BD-F1F2-4D18-92D9-02B446C3B7E1}"/>
    <cellStyle name="Normal 28 13" xfId="18032" xr:uid="{7ADDB7AD-149A-4FB3-BE4A-C180FB992D55}"/>
    <cellStyle name="Normal 28 13 2" xfId="18033" xr:uid="{EC110536-F787-4200-B5EE-B96CF4D3532D}"/>
    <cellStyle name="Normal 28 13 2 2" xfId="42062" xr:uid="{45387BEC-02D1-4E4D-B628-251F77883797}"/>
    <cellStyle name="Normal 28 13 3" xfId="42061" xr:uid="{93BE5885-377A-424C-BCE2-E5FC65331B6C}"/>
    <cellStyle name="Normal 28 14" xfId="18034" xr:uid="{30826EFE-8201-45E1-9D78-F8A3E617DDF0}"/>
    <cellStyle name="Normal 28 14 2" xfId="18035" xr:uid="{0D3D71F0-D712-4647-BCE9-7F1DF1C3972B}"/>
    <cellStyle name="Normal 28 14 2 2" xfId="42064" xr:uid="{8ACAB710-20BB-47B3-99BB-E7726F02ACF2}"/>
    <cellStyle name="Normal 28 14 3" xfId="42063" xr:uid="{57AF601D-6F59-427B-BF11-BB0B0B4C82F2}"/>
    <cellStyle name="Normal 28 15" xfId="18036" xr:uid="{DA5415EC-CBC6-48AF-9605-8088F34B22A1}"/>
    <cellStyle name="Normal 28 15 2" xfId="18037" xr:uid="{BA9FD04D-21B1-4FDB-A452-E2A2D93CDAAD}"/>
    <cellStyle name="Normal 28 15 2 2" xfId="42066" xr:uid="{B7E6B02A-0B34-462B-9801-17871A6CED2E}"/>
    <cellStyle name="Normal 28 15 3" xfId="42065" xr:uid="{5703B141-E696-4D0A-8320-385D70487B9E}"/>
    <cellStyle name="Normal 28 16" xfId="18038" xr:uid="{FCC43428-97C1-44D3-851B-D33C4079AD05}"/>
    <cellStyle name="Normal 28 16 2" xfId="18039" xr:uid="{BA645DC9-363B-4EB9-B843-0EAF13552CB9}"/>
    <cellStyle name="Normal 28 16 2 2" xfId="42068" xr:uid="{4DBDCFFC-623A-49AD-86DE-A54CF7CC3AA7}"/>
    <cellStyle name="Normal 28 16 3" xfId="42067" xr:uid="{325CDB55-B437-4F9E-A36F-081B01B4AF49}"/>
    <cellStyle name="Normal 28 17" xfId="18040" xr:uid="{0EC38A23-CB69-4214-8A29-1016ABE72971}"/>
    <cellStyle name="Normal 28 17 2" xfId="18041" xr:uid="{D09AB2B3-2D91-46A2-A5C4-26A5977528B9}"/>
    <cellStyle name="Normal 28 17 2 2" xfId="42070" xr:uid="{1E1E741C-7DAB-4350-A4FC-945CA2F390BA}"/>
    <cellStyle name="Normal 28 17 3" xfId="42069" xr:uid="{966862D6-810C-4CB1-A8B1-7F7986DC0325}"/>
    <cellStyle name="Normal 28 18" xfId="18042" xr:uid="{E6FC71A6-5031-430D-8381-BFA3AD7AFBD6}"/>
    <cellStyle name="Normal 28 18 2" xfId="18043" xr:uid="{D7796229-530C-403F-9ECB-44E9793E616C}"/>
    <cellStyle name="Normal 28 18 2 2" xfId="42072" xr:uid="{EA0E7CDA-E8DF-4FA9-B80D-9A037F6B36C8}"/>
    <cellStyle name="Normal 28 18 3" xfId="42071" xr:uid="{93B7A7AD-287D-45E3-A304-2CA2642C411E}"/>
    <cellStyle name="Normal 28 19" xfId="18044" xr:uid="{1E58C703-D485-45FE-8D7F-B8D9572E47A2}"/>
    <cellStyle name="Normal 28 19 2" xfId="18045" xr:uid="{B3832700-1A86-44E8-A458-32145E2084B5}"/>
    <cellStyle name="Normal 28 19 2 2" xfId="42074" xr:uid="{54AD7E1D-B35A-42AF-9FFA-4AC9E1E2F167}"/>
    <cellStyle name="Normal 28 19 3" xfId="42073" xr:uid="{A2B1267E-4A38-4E48-8A64-C4475C6D6F96}"/>
    <cellStyle name="Normal 28 2" xfId="18046" xr:uid="{E5F066A9-0B20-49AC-A5EF-D39B15A5A002}"/>
    <cellStyle name="Normal 28 2 2" xfId="18047" xr:uid="{8B648EC6-6880-481C-A545-006105F6513D}"/>
    <cellStyle name="Normal 28 2 2 2" xfId="42076" xr:uid="{3B41559B-0AF4-4226-AB81-47D74E41DCCD}"/>
    <cellStyle name="Normal 28 2 3" xfId="18048" xr:uid="{4FA44D91-6E4F-4FD8-915D-D954F97DEE36}"/>
    <cellStyle name="Normal 28 2 3 2" xfId="42077" xr:uid="{C866EE75-01C3-4408-91C7-6C6A7027346D}"/>
    <cellStyle name="Normal 28 2 4" xfId="42075" xr:uid="{C17D2268-8D13-4165-B9D4-A0E25034FCA0}"/>
    <cellStyle name="Normal 28 20" xfId="18049" xr:uid="{65465710-4513-463D-B593-08A402FABDA4}"/>
    <cellStyle name="Normal 28 20 2" xfId="18050" xr:uid="{E83213CF-1E28-46A1-BC15-8D32662BFDC7}"/>
    <cellStyle name="Normal 28 20 2 2" xfId="42079" xr:uid="{5BCADA94-745B-4EC5-AE0A-230B288E81D1}"/>
    <cellStyle name="Normal 28 20 3" xfId="42078" xr:uid="{16644083-F147-42B0-8CB1-10F3D3819B72}"/>
    <cellStyle name="Normal 28 21" xfId="18051" xr:uid="{29C8DB3E-B075-408E-A4A5-C9A1A3ACE564}"/>
    <cellStyle name="Normal 28 21 2" xfId="18052" xr:uid="{77489AAC-A6B0-4B05-B09A-D9BE01CC4948}"/>
    <cellStyle name="Normal 28 21 2 2" xfId="42081" xr:uid="{80B232BB-79B3-4202-9AE7-960103B8DA24}"/>
    <cellStyle name="Normal 28 21 3" xfId="42080" xr:uid="{804D8ACC-5E0A-4486-906D-28F6984F23EE}"/>
    <cellStyle name="Normal 28 22" xfId="18053" xr:uid="{64083962-BAFF-4A60-B821-0696C7515D3F}"/>
    <cellStyle name="Normal 28 22 2" xfId="18054" xr:uid="{80C714AB-8F89-4AAF-8145-3D839E97E55D}"/>
    <cellStyle name="Normal 28 22 2 2" xfId="42083" xr:uid="{CAFE3CB3-E69A-4D6E-8FD1-7E0DC1DC20B0}"/>
    <cellStyle name="Normal 28 22 3" xfId="42082" xr:uid="{DD56B0D0-A13B-4FBA-B660-88AC77B6107E}"/>
    <cellStyle name="Normal 28 23" xfId="18055" xr:uid="{E0B40C7F-14CB-4FB3-806C-ED641281E9E8}"/>
    <cellStyle name="Normal 28 23 2" xfId="18056" xr:uid="{2056FDD0-8C46-4D49-ACAD-F13B7F069ED7}"/>
    <cellStyle name="Normal 28 23 2 2" xfId="42085" xr:uid="{B90E4E2C-45B9-44FD-AF2D-D8524CB89D53}"/>
    <cellStyle name="Normal 28 23 3" xfId="42084" xr:uid="{8568EA26-330F-493B-84DE-C7113D757A61}"/>
    <cellStyle name="Normal 28 24" xfId="18057" xr:uid="{F98447EC-F49B-4CB6-9387-D90087614E2E}"/>
    <cellStyle name="Normal 28 24 2" xfId="18058" xr:uid="{5A5BF790-59A1-4810-8FF9-A3A468B9ADE3}"/>
    <cellStyle name="Normal 28 24 2 2" xfId="42087" xr:uid="{A87874A9-B2AB-4C7D-B3F0-6AB2B7181A56}"/>
    <cellStyle name="Normal 28 24 3" xfId="42086" xr:uid="{2940177C-663B-4E8B-AB2B-4D4FCDBC48CE}"/>
    <cellStyle name="Normal 28 25" xfId="18059" xr:uid="{CCAD93ED-CB67-46BE-BD43-8A3C46ACDBE7}"/>
    <cellStyle name="Normal 28 25 2" xfId="18060" xr:uid="{D3963379-4390-451A-9462-CF2BAD0452FC}"/>
    <cellStyle name="Normal 28 25 2 2" xfId="42089" xr:uid="{0C6A399A-77A5-4A04-9A98-A277F49AB9D7}"/>
    <cellStyle name="Normal 28 25 3" xfId="42088" xr:uid="{7C99FE91-AB9C-4E7F-B4FD-86E76818433E}"/>
    <cellStyle name="Normal 28 26" xfId="18061" xr:uid="{8F00AD3E-6117-42AD-862A-4F00F902917B}"/>
    <cellStyle name="Normal 28 26 2" xfId="18062" xr:uid="{82BD4AC4-B6C2-4D50-BDAA-943469C50172}"/>
    <cellStyle name="Normal 28 26 2 2" xfId="42091" xr:uid="{3A90EF06-A14C-4C3B-B3DF-69E9356F9DFD}"/>
    <cellStyle name="Normal 28 26 3" xfId="42090" xr:uid="{01F2F1D8-D0D4-4E9A-A741-1224531996FE}"/>
    <cellStyle name="Normal 28 27" xfId="18063" xr:uid="{159F389B-1114-4CD5-9C15-03CC0DD16971}"/>
    <cellStyle name="Normal 28 27 2" xfId="18064" xr:uid="{DD7B9712-34B5-4069-8E12-D3671F18BFDE}"/>
    <cellStyle name="Normal 28 27 2 2" xfId="42093" xr:uid="{9E6D9FA1-8BEB-46D2-9856-8DD1946A629D}"/>
    <cellStyle name="Normal 28 27 3" xfId="42092" xr:uid="{5755741B-6DFE-4D84-B059-A5DC99F9BFBE}"/>
    <cellStyle name="Normal 28 28" xfId="18065" xr:uid="{57C68464-C453-40C2-BA47-855A4DC9B4F8}"/>
    <cellStyle name="Normal 28 28 2" xfId="18066" xr:uid="{2C3B5217-EE76-4728-A33D-493315207AC8}"/>
    <cellStyle name="Normal 28 28 2 2" xfId="42095" xr:uid="{B0B254D4-8C0C-44C1-BA56-01DB4E91604F}"/>
    <cellStyle name="Normal 28 28 3" xfId="42094" xr:uid="{B69C6025-0EAD-4621-AD7B-E8125AD7F6CB}"/>
    <cellStyle name="Normal 28 29" xfId="18067" xr:uid="{FE552546-192E-43F6-8F91-7F4A3EFCFD88}"/>
    <cellStyle name="Normal 28 29 2" xfId="18068" xr:uid="{CA7F879E-C146-471B-AE23-1D6357421D7B}"/>
    <cellStyle name="Normal 28 29 2 2" xfId="42097" xr:uid="{14549F17-96C2-4A59-9125-2C81546719BD}"/>
    <cellStyle name="Normal 28 29 3" xfId="42096" xr:uid="{F52A0174-ACE7-4305-9118-A8AC6DDFE35A}"/>
    <cellStyle name="Normal 28 3" xfId="18069" xr:uid="{FB64052E-2DA8-460C-B032-276E495CA8F2}"/>
    <cellStyle name="Normal 28 3 2" xfId="18070" xr:uid="{C1B8CF70-76CA-4C3B-9023-DF0ADFB7002D}"/>
    <cellStyle name="Normal 28 3 2 2" xfId="42099" xr:uid="{9F122643-E4A0-4D37-9E38-ED0F73A89830}"/>
    <cellStyle name="Normal 28 3 3" xfId="18071" xr:uid="{AFEA1547-DF3A-418F-A363-E51AD77B9360}"/>
    <cellStyle name="Normal 28 3 3 2" xfId="42100" xr:uid="{26976D68-17A8-4109-B637-0F36D162466F}"/>
    <cellStyle name="Normal 28 3 4" xfId="42098" xr:uid="{ACDDF460-842A-4617-A61F-6786A9711E53}"/>
    <cellStyle name="Normal 28 30" xfId="18072" xr:uid="{939AD746-FD53-4BFF-9B6D-7ED3F79D00AF}"/>
    <cellStyle name="Normal 28 30 2" xfId="18073" xr:uid="{20230AB3-7C49-43FF-BD4D-70E62B96E596}"/>
    <cellStyle name="Normal 28 30 2 2" xfId="42102" xr:uid="{1407DBE1-D850-48F4-B495-B03D77A84F56}"/>
    <cellStyle name="Normal 28 30 3" xfId="42101" xr:uid="{D512DB70-EDC0-4AFD-A393-C39DECFF87C3}"/>
    <cellStyle name="Normal 28 31" xfId="18074" xr:uid="{A2BDFA8D-23C6-488D-A80A-307B7F9A5584}"/>
    <cellStyle name="Normal 28 31 2" xfId="18075" xr:uid="{860FD005-E74B-4793-90F9-0D353BC630FD}"/>
    <cellStyle name="Normal 28 31 2 2" xfId="42104" xr:uid="{CE4FF66F-52E8-4707-94A9-286889BA4725}"/>
    <cellStyle name="Normal 28 31 3" xfId="42103" xr:uid="{521F4666-988B-4866-9A47-6A76E14B5157}"/>
    <cellStyle name="Normal 28 32" xfId="18076" xr:uid="{6DF96DAE-9DCF-42E0-ADA5-C94D730A3778}"/>
    <cellStyle name="Normal 28 32 2" xfId="18077" xr:uid="{DDCAEDE3-6064-4C0D-B44B-26CB33D8C536}"/>
    <cellStyle name="Normal 28 32 2 2" xfId="42106" xr:uid="{2B863223-8113-4FCB-9DA2-C4904818D409}"/>
    <cellStyle name="Normal 28 32 3" xfId="42105" xr:uid="{C4E18D6A-64EA-4D71-8969-1A7620D3110D}"/>
    <cellStyle name="Normal 28 33" xfId="18078" xr:uid="{E73CF169-37C5-4003-8202-D5059654722B}"/>
    <cellStyle name="Normal 28 33 2" xfId="18079" xr:uid="{9F7C8F55-A836-4448-9DCD-CED5779DC39B}"/>
    <cellStyle name="Normal 28 33 2 2" xfId="42108" xr:uid="{A6C53B3D-ED6F-41FA-9143-D09D070E5B3B}"/>
    <cellStyle name="Normal 28 33 3" xfId="42107" xr:uid="{C8C32A0C-DA75-44DA-9E8F-A5FC703284C3}"/>
    <cellStyle name="Normal 28 34" xfId="18080" xr:uid="{A7AF13DA-FF1C-4361-9F8A-89CEEF13A0A1}"/>
    <cellStyle name="Normal 28 34 2" xfId="18081" xr:uid="{6DACFA2B-4E08-400D-B5B3-8C9E37A27F8A}"/>
    <cellStyle name="Normal 28 34 2 2" xfId="42110" xr:uid="{F9F8B549-29A7-4FC1-8B29-A16CDC933790}"/>
    <cellStyle name="Normal 28 34 3" xfId="42109" xr:uid="{7BD5648C-2935-4AE1-88AD-42E2DAC0FF04}"/>
    <cellStyle name="Normal 28 35" xfId="18082" xr:uid="{66880ABF-9AB3-4DE7-851B-80215FB93341}"/>
    <cellStyle name="Normal 28 35 2" xfId="18083" xr:uid="{E629FA01-4062-46C3-B6F7-CDBF83D66834}"/>
    <cellStyle name="Normal 28 35 2 2" xfId="42112" xr:uid="{1BE7209B-C438-4561-A3D9-BDF0AC89B825}"/>
    <cellStyle name="Normal 28 35 3" xfId="42111" xr:uid="{C0D66D05-8B5D-4F02-B831-2F595A3FA097}"/>
    <cellStyle name="Normal 28 36" xfId="18084" xr:uid="{50512085-F4F0-4B1F-83C6-5AA8CF08F608}"/>
    <cellStyle name="Normal 28 36 2" xfId="18085" xr:uid="{48606555-BC24-4DD0-947A-E8F9DA0AAB22}"/>
    <cellStyle name="Normal 28 36 2 2" xfId="42114" xr:uid="{2CC1F88D-6AAF-4B4E-AB0A-8927F32E0B3E}"/>
    <cellStyle name="Normal 28 36 3" xfId="42113" xr:uid="{22175EF8-1011-4257-BB94-C322527DFFB1}"/>
    <cellStyle name="Normal 28 37" xfId="18086" xr:uid="{16985848-F63B-4EBF-B6FF-0C3240077A28}"/>
    <cellStyle name="Normal 28 37 2" xfId="18087" xr:uid="{16C46A35-062B-4ECC-9308-2D90B7151195}"/>
    <cellStyle name="Normal 28 37 2 2" xfId="42116" xr:uid="{B8F8FDB0-1CAF-4DDB-880E-C71FD5FBD11B}"/>
    <cellStyle name="Normal 28 37 3" xfId="42115" xr:uid="{98A4213A-4F16-415E-94E4-DABD74CCAF0C}"/>
    <cellStyle name="Normal 28 38" xfId="18088" xr:uid="{4C7B7DA4-BC5A-4E37-961C-9E9D7C60EBEC}"/>
    <cellStyle name="Normal 28 38 2" xfId="18089" xr:uid="{3EFEF364-4150-435A-A523-A4E3A1AECECB}"/>
    <cellStyle name="Normal 28 38 2 2" xfId="42118" xr:uid="{D5647B1D-CE72-400B-9593-D073604C5582}"/>
    <cellStyle name="Normal 28 38 3" xfId="42117" xr:uid="{2C43DDEC-B878-4FCC-BC3D-1E99F370C008}"/>
    <cellStyle name="Normal 28 39" xfId="18090" xr:uid="{2F19A835-0ED7-4727-8335-D0C51935F992}"/>
    <cellStyle name="Normal 28 39 2" xfId="42119" xr:uid="{6318BC24-E912-419D-B10E-9767A8710025}"/>
    <cellStyle name="Normal 28 4" xfId="18091" xr:uid="{269CA5A4-BAC7-41D6-88FF-59137B120A11}"/>
    <cellStyle name="Normal 28 4 2" xfId="18092" xr:uid="{0BDB1B9B-25D7-4C68-8BD3-2E27C78463CE}"/>
    <cellStyle name="Normal 28 4 2 2" xfId="42121" xr:uid="{0218EE84-E965-4EB0-A9CE-66FF323291CE}"/>
    <cellStyle name="Normal 28 4 3" xfId="42120" xr:uid="{615F6F07-94FD-48AE-8E87-A4C3C88EB711}"/>
    <cellStyle name="Normal 28 40" xfId="42054" xr:uid="{D09EA5F3-9E78-450B-AA75-480AEE86BA3F}"/>
    <cellStyle name="Normal 28 5" xfId="18093" xr:uid="{E8F7523E-A8B6-47DF-91D4-2FE83471DA85}"/>
    <cellStyle name="Normal 28 5 2" xfId="18094" xr:uid="{40ADF50A-DABC-4AE4-BF45-45D575E5AB22}"/>
    <cellStyle name="Normal 28 5 2 2" xfId="42123" xr:uid="{672C4EB7-36F2-4B75-BADA-B91C70D6B94A}"/>
    <cellStyle name="Normal 28 5 3" xfId="42122" xr:uid="{D6D95603-B8AE-46B1-901E-2B772C97D347}"/>
    <cellStyle name="Normal 28 6" xfId="18095" xr:uid="{14344434-4FEA-40A9-801E-8CE95F81B695}"/>
    <cellStyle name="Normal 28 6 2" xfId="18096" xr:uid="{165335D7-89CF-4871-AD40-D77572B495FD}"/>
    <cellStyle name="Normal 28 6 2 2" xfId="42125" xr:uid="{E342D269-2574-48C9-90BE-9A52A765EED0}"/>
    <cellStyle name="Normal 28 6 3" xfId="42124" xr:uid="{F20C9424-6B4C-4D99-AA34-662101082A33}"/>
    <cellStyle name="Normal 28 7" xfId="18097" xr:uid="{F98A2A55-3430-4720-B14A-9659861DE16B}"/>
    <cellStyle name="Normal 28 7 2" xfId="18098" xr:uid="{136E08E6-3955-4E31-9DB5-2B195A5BEF99}"/>
    <cellStyle name="Normal 28 7 2 2" xfId="42127" xr:uid="{0F398F5F-A6D3-455A-8382-87974581FC32}"/>
    <cellStyle name="Normal 28 7 3" xfId="42126" xr:uid="{9139F4D4-6E38-4545-AFB5-3E9D965618A7}"/>
    <cellStyle name="Normal 28 8" xfId="18099" xr:uid="{2FA56F77-FA8F-4723-A97D-1ED1E9BA4DE9}"/>
    <cellStyle name="Normal 28 8 2" xfId="18100" xr:uid="{75F642EC-94DB-4826-839E-ED56BDFE6619}"/>
    <cellStyle name="Normal 28 8 2 2" xfId="42129" xr:uid="{FDAA00F6-1055-47CC-B0E0-9B68AAC82098}"/>
    <cellStyle name="Normal 28 8 3" xfId="42128" xr:uid="{7ECC3532-01D2-4BA8-B47B-5D8F77F15555}"/>
    <cellStyle name="Normal 28 9" xfId="18101" xr:uid="{D9269AF2-5029-46C6-B90E-DB80218D517D}"/>
    <cellStyle name="Normal 28 9 2" xfId="18102" xr:uid="{95616412-4FE0-4835-8C66-C36CD3ED5A9D}"/>
    <cellStyle name="Normal 28 9 2 2" xfId="42131" xr:uid="{518AC128-481E-4789-86DB-CB2868482789}"/>
    <cellStyle name="Normal 28 9 3" xfId="42130" xr:uid="{742FE459-A4B5-471A-87C0-F4BD204DDA74}"/>
    <cellStyle name="Normal 29" xfId="18103" xr:uid="{F2C3925D-6A3A-450A-83A6-427C54A88A26}"/>
    <cellStyle name="Normal 29 10" xfId="18104" xr:uid="{E17C915F-A98F-4871-B892-6A02E0910DBE}"/>
    <cellStyle name="Normal 29 10 2" xfId="18105" xr:uid="{196664CF-A8F0-44C3-943B-A230C9B4F19A}"/>
    <cellStyle name="Normal 29 10 2 2" xfId="42134" xr:uid="{62516CAF-B24F-4AE9-A844-C9611142CF47}"/>
    <cellStyle name="Normal 29 10 3" xfId="42133" xr:uid="{E036ECE1-0555-4AA8-935B-0D8CB3EA858F}"/>
    <cellStyle name="Normal 29 11" xfId="18106" xr:uid="{36A27A28-C2FE-40AE-8CCC-FF7533F7D973}"/>
    <cellStyle name="Normal 29 11 2" xfId="18107" xr:uid="{EE6BDDC8-AABA-485D-81EC-0624248C5618}"/>
    <cellStyle name="Normal 29 11 2 2" xfId="42136" xr:uid="{BD4F8B63-F960-49D6-A10A-B4746058B098}"/>
    <cellStyle name="Normal 29 11 3" xfId="42135" xr:uid="{647D2BD9-1120-4F1F-A3A3-64AE000581A2}"/>
    <cellStyle name="Normal 29 12" xfId="18108" xr:uid="{F839BB85-0679-4302-83A7-34F011CE781F}"/>
    <cellStyle name="Normal 29 12 2" xfId="18109" xr:uid="{CFC612EA-A015-41B3-993B-64E55746EE87}"/>
    <cellStyle name="Normal 29 12 2 2" xfId="42138" xr:uid="{5F3EE9A0-349D-451E-A005-09F7215B58E1}"/>
    <cellStyle name="Normal 29 12 3" xfId="42137" xr:uid="{65CE6E2A-65FA-4338-A543-0DA96AE4CCC4}"/>
    <cellStyle name="Normal 29 13" xfId="18110" xr:uid="{2733D1D9-0115-48E2-B297-354977FC9513}"/>
    <cellStyle name="Normal 29 13 2" xfId="18111" xr:uid="{F7FFAE8B-BC96-4A84-ACD0-F4E4C8C071E8}"/>
    <cellStyle name="Normal 29 13 2 2" xfId="42140" xr:uid="{E78C16DD-373E-49F9-B09B-E1B5BE063F50}"/>
    <cellStyle name="Normal 29 13 3" xfId="42139" xr:uid="{6351816D-C5C5-49F2-A62F-F960DC5EBEC8}"/>
    <cellStyle name="Normal 29 14" xfId="18112" xr:uid="{DC74D8AF-CA06-4BF2-B7C1-E2FDBCDACF31}"/>
    <cellStyle name="Normal 29 14 2" xfId="18113" xr:uid="{360C1A4E-81FA-4D7E-9F01-9F94CCE68482}"/>
    <cellStyle name="Normal 29 14 2 2" xfId="42142" xr:uid="{73BCBA5A-5D20-44AD-91FC-7CC03A8A7063}"/>
    <cellStyle name="Normal 29 14 3" xfId="42141" xr:uid="{66B3BFEA-27F9-4921-9425-B96160144596}"/>
    <cellStyle name="Normal 29 15" xfId="18114" xr:uid="{55B3AA81-A4E4-4B18-9A35-1D66D032E903}"/>
    <cellStyle name="Normal 29 15 2" xfId="18115" xr:uid="{33015718-6B4B-420E-ACDB-D09A8C2F0712}"/>
    <cellStyle name="Normal 29 15 2 2" xfId="42144" xr:uid="{74535436-5CCF-4FCA-BC2C-9D454116EE04}"/>
    <cellStyle name="Normal 29 15 3" xfId="42143" xr:uid="{2E1A082F-09B2-4A9A-910C-71F5CDA04651}"/>
    <cellStyle name="Normal 29 16" xfId="18116" xr:uid="{2D1FF627-6021-4E50-8A24-3FA7438DA7F7}"/>
    <cellStyle name="Normal 29 16 2" xfId="18117" xr:uid="{2D7904E8-0935-49FF-A84A-55E3A6BFCC78}"/>
    <cellStyle name="Normal 29 16 2 2" xfId="42146" xr:uid="{DAE378FA-D63E-4EBA-8258-AA21BE2CBA67}"/>
    <cellStyle name="Normal 29 16 3" xfId="42145" xr:uid="{C0577A7A-D89D-4642-82A8-8F9129ED5366}"/>
    <cellStyle name="Normal 29 17" xfId="18118" xr:uid="{99824BE7-2297-4918-BEA2-D614EAFFD554}"/>
    <cellStyle name="Normal 29 17 2" xfId="18119" xr:uid="{F20EEF1C-97B5-4D6B-A98D-C3D31385C8EA}"/>
    <cellStyle name="Normal 29 17 2 2" xfId="42148" xr:uid="{E231FC70-74D6-46A9-907E-9A50D005CA3B}"/>
    <cellStyle name="Normal 29 17 3" xfId="42147" xr:uid="{CF226963-3A99-4C71-905C-1E3ABC08ECB6}"/>
    <cellStyle name="Normal 29 18" xfId="18120" xr:uid="{1C7404FE-1A25-4976-8F86-BCE558E30F70}"/>
    <cellStyle name="Normal 29 18 2" xfId="18121" xr:uid="{371BDCB2-A69C-41AD-9543-7226AFF28611}"/>
    <cellStyle name="Normal 29 18 2 2" xfId="42150" xr:uid="{47705DD8-6431-408D-BBB4-DBB710FA27AE}"/>
    <cellStyle name="Normal 29 18 3" xfId="42149" xr:uid="{E7DB57D3-0317-4315-A301-2214ADDFE770}"/>
    <cellStyle name="Normal 29 19" xfId="18122" xr:uid="{87812BBC-174C-42A8-8FE2-8E41EC775939}"/>
    <cellStyle name="Normal 29 19 2" xfId="18123" xr:uid="{C0846E97-172C-4B90-8776-E8EAFBC56933}"/>
    <cellStyle name="Normal 29 19 2 2" xfId="42152" xr:uid="{956649D1-6989-42E3-BD26-05E5108F394A}"/>
    <cellStyle name="Normal 29 19 3" xfId="42151" xr:uid="{8645BBD1-E263-4BB3-A695-9ED765DB0465}"/>
    <cellStyle name="Normal 29 2" xfId="18124" xr:uid="{C7B05448-5678-4624-82B3-423825B1C76E}"/>
    <cellStyle name="Normal 29 2 2" xfId="18125" xr:uid="{3AA471FE-E5CC-4980-8732-1C28824229B2}"/>
    <cellStyle name="Normal 29 2 2 2" xfId="42154" xr:uid="{83B5C796-4A52-41F5-B72C-1A074781D768}"/>
    <cellStyle name="Normal 29 2 3" xfId="18126" xr:uid="{92ED0CF6-7E8F-4738-96A8-3A47693B4413}"/>
    <cellStyle name="Normal 29 2 3 2" xfId="42155" xr:uid="{6B6195CF-47C5-4E2B-AE2D-9A7229CB84BE}"/>
    <cellStyle name="Normal 29 2 4" xfId="42153" xr:uid="{065054C3-E285-4408-8D54-29F7E6BE9399}"/>
    <cellStyle name="Normal 29 20" xfId="18127" xr:uid="{7F5ACA84-66C7-458A-9858-78CA0620885D}"/>
    <cellStyle name="Normal 29 20 2" xfId="18128" xr:uid="{016BC19E-E811-4D5D-B1C2-F7E93AE3FE66}"/>
    <cellStyle name="Normal 29 20 2 2" xfId="42157" xr:uid="{E9D1CF4F-4F79-4599-99E0-1F4F268C3762}"/>
    <cellStyle name="Normal 29 20 3" xfId="42156" xr:uid="{8878A0E2-ABBB-4C1C-9B6C-A1FBE28B37B6}"/>
    <cellStyle name="Normal 29 21" xfId="18129" xr:uid="{CE9363EC-E613-4885-99AC-6FC63CE6F9F9}"/>
    <cellStyle name="Normal 29 21 2" xfId="18130" xr:uid="{62D2936A-75AB-483D-AB5B-4006E9CDF786}"/>
    <cellStyle name="Normal 29 21 2 2" xfId="42159" xr:uid="{CE43C53C-A5DC-4F90-90D7-55F02DEE9DE6}"/>
    <cellStyle name="Normal 29 21 3" xfId="42158" xr:uid="{30F4495C-AC8C-48F5-A80F-E42F29661683}"/>
    <cellStyle name="Normal 29 22" xfId="18131" xr:uid="{1634E84D-5258-4208-BF82-688D9D74BBFE}"/>
    <cellStyle name="Normal 29 22 2" xfId="18132" xr:uid="{C27FCCC8-043C-4281-844E-D1AEA386438E}"/>
    <cellStyle name="Normal 29 22 2 2" xfId="42161" xr:uid="{939F746B-2F6E-42F9-BEC5-D0C27C24C1C4}"/>
    <cellStyle name="Normal 29 22 3" xfId="42160" xr:uid="{6ADC932A-DEC6-458A-8E4D-CC6F067DAFAF}"/>
    <cellStyle name="Normal 29 23" xfId="18133" xr:uid="{116DB995-2324-4437-AFEF-10918B4DA2B3}"/>
    <cellStyle name="Normal 29 23 2" xfId="18134" xr:uid="{78BB9FBB-E058-46ED-9B07-373A0F2488AF}"/>
    <cellStyle name="Normal 29 23 2 2" xfId="42163" xr:uid="{E3E3B42A-CEEB-4EEB-BB5D-2987CAF45550}"/>
    <cellStyle name="Normal 29 23 3" xfId="42162" xr:uid="{C5C773BF-AC2E-425E-9A2A-A794FB243EF2}"/>
    <cellStyle name="Normal 29 24" xfId="18135" xr:uid="{B32D9CE6-E194-446B-BF3E-7DFDB28F34E0}"/>
    <cellStyle name="Normal 29 24 2" xfId="18136" xr:uid="{D8734F2C-68D3-4AF2-8FEE-BF262E683546}"/>
    <cellStyle name="Normal 29 24 2 2" xfId="42165" xr:uid="{2D2D67CA-4F55-4F8B-BC8B-BB30D9AC80B2}"/>
    <cellStyle name="Normal 29 24 3" xfId="42164" xr:uid="{AF361A9B-12CC-4E89-86AA-1C98CC9D162F}"/>
    <cellStyle name="Normal 29 25" xfId="18137" xr:uid="{1A3152D1-83FB-4902-BD84-529980BD4F4A}"/>
    <cellStyle name="Normal 29 25 2" xfId="18138" xr:uid="{0B846C47-ED61-48A9-B74F-BA8284E64275}"/>
    <cellStyle name="Normal 29 25 2 2" xfId="42167" xr:uid="{14611BBB-2DA7-4C72-9CEB-9C14A5A905F9}"/>
    <cellStyle name="Normal 29 25 3" xfId="42166" xr:uid="{A053E0A3-740B-4DC9-B7E8-627D789604FA}"/>
    <cellStyle name="Normal 29 26" xfId="18139" xr:uid="{C9BB7461-3A6C-49DC-A04D-E059CFECEA5E}"/>
    <cellStyle name="Normal 29 26 2" xfId="18140" xr:uid="{67BBFBB9-9588-4CE0-BF05-A320978F2F1C}"/>
    <cellStyle name="Normal 29 26 2 2" xfId="42169" xr:uid="{2CB9E336-E3FF-41ED-9C26-A119E8B49191}"/>
    <cellStyle name="Normal 29 26 3" xfId="42168" xr:uid="{D27BE222-EEE8-4A5E-A35C-B7AE26771B02}"/>
    <cellStyle name="Normal 29 27" xfId="18141" xr:uid="{65639826-EBCB-471C-8D1A-B20CD7E38F50}"/>
    <cellStyle name="Normal 29 27 2" xfId="18142" xr:uid="{1C7CD4A7-BFF6-4C84-8D1A-5F211DB90565}"/>
    <cellStyle name="Normal 29 27 2 2" xfId="42171" xr:uid="{067A5315-0B31-4D71-9AF0-A59E8A3B60FB}"/>
    <cellStyle name="Normal 29 27 3" xfId="42170" xr:uid="{289E4CEA-E0DE-4C31-8F62-9EBA116F6E53}"/>
    <cellStyle name="Normal 29 28" xfId="18143" xr:uid="{786F2652-2113-4E4B-9B3C-52C6B7FA500C}"/>
    <cellStyle name="Normal 29 28 2" xfId="18144" xr:uid="{B6E64432-A009-48D1-A8E3-801990D3F088}"/>
    <cellStyle name="Normal 29 28 2 2" xfId="42173" xr:uid="{875CE729-2077-4FCB-9F47-D8C09DAC7C78}"/>
    <cellStyle name="Normal 29 28 3" xfId="42172" xr:uid="{B36FEADD-8BE6-4BCC-99E9-CF9F7AB521D9}"/>
    <cellStyle name="Normal 29 29" xfId="18145" xr:uid="{462B897C-F2D4-459C-BA8E-8018F6F6E63A}"/>
    <cellStyle name="Normal 29 29 2" xfId="18146" xr:uid="{0874E177-584F-4AA8-A6FE-51BE3175C0D5}"/>
    <cellStyle name="Normal 29 29 2 2" xfId="42175" xr:uid="{65E30682-41B7-4F54-93B7-7618126B7DF1}"/>
    <cellStyle name="Normal 29 29 3" xfId="42174" xr:uid="{A5A062D2-EDC1-4E37-AB2F-66CF3F373683}"/>
    <cellStyle name="Normal 29 3" xfId="18147" xr:uid="{AC8B4375-410B-404A-AA36-DCA38A88ED28}"/>
    <cellStyle name="Normal 29 3 2" xfId="18148" xr:uid="{F39E1585-10E4-4B34-A7BD-867F6F74D62A}"/>
    <cellStyle name="Normal 29 3 2 2" xfId="42177" xr:uid="{BEF7C5AE-188D-447F-9557-17544C6537C2}"/>
    <cellStyle name="Normal 29 3 3" xfId="42176" xr:uid="{6B9B7E0B-0FD3-458B-B70B-095DBD32C7F2}"/>
    <cellStyle name="Normal 29 30" xfId="18149" xr:uid="{424A3C27-815F-4CD6-AD41-B89B7439303B}"/>
    <cellStyle name="Normal 29 30 2" xfId="18150" xr:uid="{788882F6-B9A9-49D7-B1E3-5D6CC39263CD}"/>
    <cellStyle name="Normal 29 30 2 2" xfId="42179" xr:uid="{D6666489-DF80-41E3-AC8B-81390E81D45C}"/>
    <cellStyle name="Normal 29 30 3" xfId="42178" xr:uid="{66140B50-4E1F-448F-BC16-95825BE4B38B}"/>
    <cellStyle name="Normal 29 31" xfId="18151" xr:uid="{89A1DE8F-B786-4604-9BB9-4A8C46DF826C}"/>
    <cellStyle name="Normal 29 31 2" xfId="18152" xr:uid="{947AAB13-CF99-4593-B650-673A3D690A02}"/>
    <cellStyle name="Normal 29 31 2 2" xfId="42181" xr:uid="{CE9F69C3-4678-473F-A018-2A6D72366ACE}"/>
    <cellStyle name="Normal 29 31 3" xfId="42180" xr:uid="{632E0D06-B6BC-4375-B872-BC7BC0D0AA6D}"/>
    <cellStyle name="Normal 29 32" xfId="18153" xr:uid="{E7AC26CE-8829-4CA8-9190-FA8D535F1F69}"/>
    <cellStyle name="Normal 29 32 2" xfId="18154" xr:uid="{5FF3E024-5574-4181-ADD7-DD6800E8F75E}"/>
    <cellStyle name="Normal 29 32 2 2" xfId="42183" xr:uid="{BD30B8B9-8BAE-449D-B899-C8767D4B5E17}"/>
    <cellStyle name="Normal 29 32 3" xfId="42182" xr:uid="{B991CFE2-B9FB-4C6D-8374-581828A86676}"/>
    <cellStyle name="Normal 29 33" xfId="18155" xr:uid="{280038AF-492D-432D-AC3B-D212893FEE52}"/>
    <cellStyle name="Normal 29 33 2" xfId="18156" xr:uid="{D9C55B12-B5B1-4BFD-B270-6119771C4F6A}"/>
    <cellStyle name="Normal 29 33 2 2" xfId="42185" xr:uid="{AEBBCD3F-CC0D-4AD2-97C6-797ACA03DFE3}"/>
    <cellStyle name="Normal 29 33 3" xfId="42184" xr:uid="{6E7329F8-2BC1-440E-B7D1-2B7C36848D88}"/>
    <cellStyle name="Normal 29 34" xfId="18157" xr:uid="{480D0879-DDD1-4ABE-8F94-65F84A1C2011}"/>
    <cellStyle name="Normal 29 34 2" xfId="18158" xr:uid="{A800D4FD-5FDD-42A4-A381-169B108990C4}"/>
    <cellStyle name="Normal 29 34 2 2" xfId="42187" xr:uid="{42F9F850-48AD-4DBE-9DC8-576CE09A5908}"/>
    <cellStyle name="Normal 29 34 3" xfId="42186" xr:uid="{74CB7087-10EA-4584-B107-BBB30C9ADA9D}"/>
    <cellStyle name="Normal 29 35" xfId="18159" xr:uid="{885814AD-749F-4F38-B63D-3F037ED4D3B9}"/>
    <cellStyle name="Normal 29 35 2" xfId="18160" xr:uid="{8F8331FA-9CA7-45F2-B41E-936EE7B4F9F3}"/>
    <cellStyle name="Normal 29 35 2 2" xfId="42189" xr:uid="{63C5076B-28DC-490D-A5EE-379507ADBE8E}"/>
    <cellStyle name="Normal 29 35 3" xfId="42188" xr:uid="{6089C653-C643-42D3-B523-5731DB37FBE2}"/>
    <cellStyle name="Normal 29 36" xfId="18161" xr:uid="{C94E948F-B0F6-4DFF-8539-AC80E7BE158F}"/>
    <cellStyle name="Normal 29 36 2" xfId="18162" xr:uid="{F57EFAB8-CD68-4D2C-A267-F2AE03E7B9BE}"/>
    <cellStyle name="Normal 29 36 2 2" xfId="42191" xr:uid="{272B4FEB-C490-468F-8DCB-2D8A7F1AED0D}"/>
    <cellStyle name="Normal 29 36 3" xfId="42190" xr:uid="{A08128BA-164A-4C49-A8D8-CCD016DBF6F7}"/>
    <cellStyle name="Normal 29 37" xfId="18163" xr:uid="{53CE6FA1-9ED6-4B23-8D88-981330A8F0A7}"/>
    <cellStyle name="Normal 29 37 2" xfId="18164" xr:uid="{E662E68F-F573-4EAD-9B53-7B6ED76789B5}"/>
    <cellStyle name="Normal 29 37 2 2" xfId="42193" xr:uid="{E5B92121-0019-4001-B6B0-C6C5569E7682}"/>
    <cellStyle name="Normal 29 37 3" xfId="42192" xr:uid="{18C910D8-5D8B-4656-BC83-87616D640AFF}"/>
    <cellStyle name="Normal 29 38" xfId="18165" xr:uid="{9161E7E7-F8E5-40DD-88C4-C74D3F2EAE89}"/>
    <cellStyle name="Normal 29 38 2" xfId="18166" xr:uid="{0CE0E576-D304-4DF2-86E0-52D2F4F9171E}"/>
    <cellStyle name="Normal 29 38 2 2" xfId="42195" xr:uid="{61D33858-9031-46D0-8D75-D0EAF36980A0}"/>
    <cellStyle name="Normal 29 38 3" xfId="42194" xr:uid="{6D874CD8-C76F-4A9F-B11D-F96649CE595D}"/>
    <cellStyle name="Normal 29 39" xfId="18167" xr:uid="{CC28E906-2D71-4D17-B10E-44FF8154B613}"/>
    <cellStyle name="Normal 29 39 2" xfId="42196" xr:uid="{F53F87E2-DBD1-474A-87D8-F38C384FBF29}"/>
    <cellStyle name="Normal 29 4" xfId="18168" xr:uid="{D52DB784-B331-4994-818D-E11FF35FE136}"/>
    <cellStyle name="Normal 29 4 2" xfId="18169" xr:uid="{9B095B71-EB6F-4865-B23D-A064FAD106B0}"/>
    <cellStyle name="Normal 29 4 2 2" xfId="42198" xr:uid="{BC6151A0-DE1F-4106-9548-2417A156DE00}"/>
    <cellStyle name="Normal 29 4 3" xfId="42197" xr:uid="{D20B780D-66BB-40F3-B75D-E2A354C4BD64}"/>
    <cellStyle name="Normal 29 40" xfId="42132" xr:uid="{C1020B19-ED37-42DF-B9BB-54A1E6B91386}"/>
    <cellStyle name="Normal 29 5" xfId="18170" xr:uid="{0A059B64-7B4F-487A-B912-8469445DEC0B}"/>
    <cellStyle name="Normal 29 5 2" xfId="18171" xr:uid="{6BE0B6CC-9267-4555-9843-82FF8D2B976D}"/>
    <cellStyle name="Normal 29 5 2 2" xfId="42200" xr:uid="{8B8EC90C-998C-437A-A074-395C990D8BE0}"/>
    <cellStyle name="Normal 29 5 3" xfId="42199" xr:uid="{07E2BBFC-27D1-4389-A334-AA7458DEDAD9}"/>
    <cellStyle name="Normal 29 6" xfId="18172" xr:uid="{4F9985ED-690E-4E57-B244-AF45C4208BC5}"/>
    <cellStyle name="Normal 29 6 2" xfId="18173" xr:uid="{D4DBE01D-8EDE-4F83-8DAA-5F2A0A2B6018}"/>
    <cellStyle name="Normal 29 6 2 2" xfId="42202" xr:uid="{15B00CCA-A36B-428A-A3CF-23CA85EF23E8}"/>
    <cellStyle name="Normal 29 6 3" xfId="42201" xr:uid="{11342979-50E2-443A-9D8D-FC6930BF696F}"/>
    <cellStyle name="Normal 29 7" xfId="18174" xr:uid="{AEB153AF-3404-4711-9D23-0AD0DAC34792}"/>
    <cellStyle name="Normal 29 7 2" xfId="18175" xr:uid="{F0DF46B0-3ECD-4469-B13E-CB9AA33929D4}"/>
    <cellStyle name="Normal 29 7 2 2" xfId="42204" xr:uid="{3C02B592-3221-41E1-B90A-3E80F5B4413F}"/>
    <cellStyle name="Normal 29 7 3" xfId="42203" xr:uid="{37E0F38A-ACD7-4141-9C29-BFB5E7F419D6}"/>
    <cellStyle name="Normal 29 8" xfId="18176" xr:uid="{8264942D-898B-4AA5-9501-959B1AFF5CBA}"/>
    <cellStyle name="Normal 29 8 2" xfId="18177" xr:uid="{4AEDF114-0D9B-478C-A630-91C6E9C722EA}"/>
    <cellStyle name="Normal 29 8 2 2" xfId="42206" xr:uid="{84EECAEB-F2F6-4856-8393-F49A22117840}"/>
    <cellStyle name="Normal 29 8 3" xfId="42205" xr:uid="{616EECC2-6C36-42EA-9B1D-CDD8301764A0}"/>
    <cellStyle name="Normal 29 9" xfId="18178" xr:uid="{23F88F4C-27B3-4AA3-BD8A-B1185BD1FE8F}"/>
    <cellStyle name="Normal 29 9 2" xfId="18179" xr:uid="{C8EB47C0-F161-42E6-82C9-308A7DD8CE50}"/>
    <cellStyle name="Normal 29 9 2 2" xfId="42208" xr:uid="{100E7ED5-4071-427B-918F-EF5AA7F00A64}"/>
    <cellStyle name="Normal 29 9 3" xfId="42207" xr:uid="{C44AC097-C3E1-4227-9E45-269D539632FD}"/>
    <cellStyle name="Normal 3" xfId="1079" xr:uid="{00000000-0005-0000-0000-000037040000}"/>
    <cellStyle name="Normal 3 10" xfId="18180" xr:uid="{127C3147-B110-4F5E-93E8-D9A306AA0F05}"/>
    <cellStyle name="Normal 3 10 2" xfId="18181" xr:uid="{2DE112A2-831C-4B4F-B080-54DD82B37E34}"/>
    <cellStyle name="Normal 3 10 2 2" xfId="18182" xr:uid="{57A996B0-D032-45B2-88B0-DA018F8922E4}"/>
    <cellStyle name="Normal 3 10 2 2 2" xfId="42211" xr:uid="{4A8F85A9-7779-4CC6-B970-A27D58A9D80F}"/>
    <cellStyle name="Normal 3 10 2 3" xfId="42210" xr:uid="{F61360CA-A53D-42BD-906F-B26F831C13CA}"/>
    <cellStyle name="Normal 3 10 3" xfId="18183" xr:uid="{3484ACA3-35E1-4BCD-914D-CDD5CA3AD06C}"/>
    <cellStyle name="Normal 3 10 3 2" xfId="18184" xr:uid="{D721DF3E-C754-4DED-B4DB-CA4E9D2CF534}"/>
    <cellStyle name="Normal 3 10 3 2 2" xfId="42213" xr:uid="{85AEE77A-BE14-4A40-965F-5F4C6E449AB7}"/>
    <cellStyle name="Normal 3 10 3 3" xfId="42212" xr:uid="{E85D72C1-8864-400A-BD2E-81F79C72E54B}"/>
    <cellStyle name="Normal 3 10 4" xfId="18185" xr:uid="{5F8B6FCE-48AC-4EAB-83F8-EB1F0117F8AE}"/>
    <cellStyle name="Normal 3 10 4 2" xfId="42214" xr:uid="{ACCA3053-95D2-4255-B572-0D04FE088577}"/>
    <cellStyle name="Normal 3 10 5" xfId="18186" xr:uid="{F34603A8-3E98-49C2-893E-A3A0A4F6395C}"/>
    <cellStyle name="Normal 3 10 5 2" xfId="42215" xr:uid="{25D54622-C127-4106-8999-329AE93B9CF4}"/>
    <cellStyle name="Normal 3 10 6" xfId="42209" xr:uid="{81DFA595-F491-4952-9FBF-EA4A676E09DF}"/>
    <cellStyle name="Normal 3 11" xfId="18187" xr:uid="{901D1548-3725-4989-B8BA-5D19A563F558}"/>
    <cellStyle name="Normal 3 11 2" xfId="18188" xr:uid="{FA96E99E-3D92-4681-8217-E9AC08E10226}"/>
    <cellStyle name="Normal 3 11 2 2" xfId="42217" xr:uid="{B48307EF-ED9C-4A8C-9931-431106EC2956}"/>
    <cellStyle name="Normal 3 11 3" xfId="18189" xr:uid="{92ABA116-A66E-4E18-807E-07671A93080B}"/>
    <cellStyle name="Normal 3 11 3 2" xfId="42218" xr:uid="{77B7D26A-7964-4A11-B60D-DE920A91E897}"/>
    <cellStyle name="Normal 3 11 4" xfId="42216" xr:uid="{78AA598D-78F7-4129-B407-ADDD590A0F99}"/>
    <cellStyle name="Normal 3 12" xfId="18190" xr:uid="{5CBBBBB5-876C-4BBB-9C74-FD9409A7F882}"/>
    <cellStyle name="Normal 3 12 2" xfId="18191" xr:uid="{D1EF86DA-52B3-4152-A221-5D392D3DE7BB}"/>
    <cellStyle name="Normal 3 12 2 2" xfId="42220" xr:uid="{84C43C0A-82A4-4E2F-A7E0-A33DCE694AB6}"/>
    <cellStyle name="Normal 3 12 3" xfId="18192" xr:uid="{C917764C-386B-420A-BD24-0AAEDD6702C4}"/>
    <cellStyle name="Normal 3 12 3 2" xfId="42221" xr:uid="{8C3BF9CB-7882-451A-94B3-6175C0324413}"/>
    <cellStyle name="Normal 3 12 4" xfId="42219" xr:uid="{77DE71EA-BAC0-4560-947B-A115013BB544}"/>
    <cellStyle name="Normal 3 13" xfId="18193" xr:uid="{AE6E5042-5B3C-4666-997B-5D12B4444FEB}"/>
    <cellStyle name="Normal 3 13 2" xfId="18194" xr:uid="{D40BEBBE-F4E7-4A8B-B7C3-150DD41ACA9D}"/>
    <cellStyle name="Normal 3 13 2 2" xfId="42223" xr:uid="{D4C7A58B-51B9-4E14-B6D7-FACCB131174D}"/>
    <cellStyle name="Normal 3 13 3" xfId="42222" xr:uid="{D9B026D1-AA55-4AFC-8486-5B8DC155927D}"/>
    <cellStyle name="Normal 3 14" xfId="18195" xr:uid="{5DFBDCC1-8713-48D9-908D-E52ED598DAD6}"/>
    <cellStyle name="Normal 3 14 2" xfId="18196" xr:uid="{CFF29D27-D6E0-4510-B20B-4075A0C84F5A}"/>
    <cellStyle name="Normal 3 14 2 2" xfId="42225" xr:uid="{5534385B-C2E1-4AC9-A447-DBCC9CD614AF}"/>
    <cellStyle name="Normal 3 14 3" xfId="42224" xr:uid="{4C8A7D6E-C947-41DB-9A05-2DF8006E654D}"/>
    <cellStyle name="Normal 3 15" xfId="18197" xr:uid="{DB6549A3-7282-44AD-A0A7-BBB7A5F66E40}"/>
    <cellStyle name="Normal 3 15 2" xfId="18198" xr:uid="{7DF941D5-F122-4BEC-B2CB-CEFCF85BF152}"/>
    <cellStyle name="Normal 3 15 2 2" xfId="42227" xr:uid="{765A561C-48AE-4CEF-90A1-90EDD0C47333}"/>
    <cellStyle name="Normal 3 15 3" xfId="42226" xr:uid="{0C96C9F2-8341-40B1-ABA3-C4850A744649}"/>
    <cellStyle name="Normal 3 16" xfId="18199" xr:uid="{DA77F5BB-357C-4D1E-99D6-B93374E614AF}"/>
    <cellStyle name="Normal 3 16 2" xfId="42228" xr:uid="{11EACA57-DF55-4ADD-8C32-CAF14A937793}"/>
    <cellStyle name="Normal 3 17" xfId="18200" xr:uid="{92B1518F-0DBD-43BC-AC3A-DC7F7C064C13}"/>
    <cellStyle name="Normal 3 17 2" xfId="42229" xr:uid="{D1DD2654-AECA-4783-BAFF-FD293E0C862B}"/>
    <cellStyle name="Normal 3 18" xfId="18201" xr:uid="{EE5D97D4-BA08-43EA-84AB-36E2A0BAE1D5}"/>
    <cellStyle name="Normal 3 18 2" xfId="42230" xr:uid="{3B997804-6206-45C7-93B0-E2C89F76807E}"/>
    <cellStyle name="Normal 3 19" xfId="54575" xr:uid="{E506C023-5F6F-4430-961B-BD66AB9CC74E}"/>
    <cellStyle name="Normal 3 2" xfId="1080" xr:uid="{00000000-0005-0000-0000-000038040000}"/>
    <cellStyle name="Normal 3 2 10" xfId="18203" xr:uid="{07483F0B-11A4-4139-AB46-30476821682F}"/>
    <cellStyle name="Normal 3 2 10 2" xfId="18204" xr:uid="{5FEB7BBD-F2DF-4D94-899C-BE98C5A00A82}"/>
    <cellStyle name="Normal 3 2 10 2 2" xfId="42233" xr:uid="{B012CA6B-9365-4F0E-9644-F55B02DEC7FB}"/>
    <cellStyle name="Normal 3 2 10 3" xfId="42232" xr:uid="{16A718CD-6B8D-4EC7-82D9-A5996368A009}"/>
    <cellStyle name="Normal 3 2 11" xfId="18205" xr:uid="{9F7CFC59-22C4-4177-85B2-B5C659F6C44B}"/>
    <cellStyle name="Normal 3 2 11 2" xfId="18206" xr:uid="{5F88945C-BE4A-42D8-8BE4-5B6366E53190}"/>
    <cellStyle name="Normal 3 2 11 2 2" xfId="42235" xr:uid="{3A746461-26C2-44E8-BE9B-329ADB0FD9C8}"/>
    <cellStyle name="Normal 3 2 11 3" xfId="42234" xr:uid="{63631A08-6AF8-417B-9F77-DE19EF4C481E}"/>
    <cellStyle name="Normal 3 2 12" xfId="18207" xr:uid="{40414328-587D-4BE7-876B-C667EEBDBAB3}"/>
    <cellStyle name="Normal 3 2 12 2" xfId="42236" xr:uid="{0C0CB1BB-1779-4C12-ADBE-995EA5EE55AB}"/>
    <cellStyle name="Normal 3 2 13" xfId="18208" xr:uid="{BE8A3237-F682-4DDF-AA5C-7B80D30A846A}"/>
    <cellStyle name="Normal 3 2 13 2" xfId="42237" xr:uid="{6F9F01C4-D75F-4D8D-930B-8E571533C109}"/>
    <cellStyle name="Normal 3 2 14" xfId="18209" xr:uid="{108AD271-01CA-4802-B6F2-85AFF13DBAD8}"/>
    <cellStyle name="Normal 3 2 14 2" xfId="42238" xr:uid="{233CDE7B-DC3A-4D48-AF41-38A8B255DC65}"/>
    <cellStyle name="Normal 3 2 15" xfId="42231" xr:uid="{54EA1CCD-1C6D-47CC-B05B-2CF834E5BE92}"/>
    <cellStyle name="Normal 3 2 16" xfId="54576" xr:uid="{8947E2F0-7D12-40F7-907A-C3876CC06351}"/>
    <cellStyle name="Normal 3 2 17" xfId="18202" xr:uid="{BC09D84D-9A92-4377-8040-4035AE446A6B}"/>
    <cellStyle name="Normal 3 2 2" xfId="1081" xr:uid="{00000000-0005-0000-0000-000039040000}"/>
    <cellStyle name="Normal 3 2 2 10" xfId="18210" xr:uid="{B96C05EB-471B-4A25-8F6B-5D9D382393F5}"/>
    <cellStyle name="Normal 3 2 2 2" xfId="1082" xr:uid="{00000000-0005-0000-0000-00003A040000}"/>
    <cellStyle name="Normal 3 2 2 2 2" xfId="18212" xr:uid="{F5BFA420-94D5-49B1-A604-A63810314D21}"/>
    <cellStyle name="Normal 3 2 2 2 2 2" xfId="42241" xr:uid="{421F236A-72F0-4B8E-A7D2-7CB464A545C2}"/>
    <cellStyle name="Normal 3 2 2 2 3" xfId="18213" xr:uid="{1AC78668-1149-4FDD-A538-5DCDA5D221FC}"/>
    <cellStyle name="Normal 3 2 2 2 3 2" xfId="42242" xr:uid="{CE4D43D8-86D0-432E-9D3D-BFCC3ECEA9A4}"/>
    <cellStyle name="Normal 3 2 2 2 4" xfId="18214" xr:uid="{45191338-21F2-4514-804F-A8F6D75D3A51}"/>
    <cellStyle name="Normal 3 2 2 2 4 2" xfId="42243" xr:uid="{DE83B2B1-A5BD-47A7-8BE8-6F9EC0B43AF2}"/>
    <cellStyle name="Normal 3 2 2 2 5" xfId="42240" xr:uid="{F6DEBE8B-4BF8-4116-AFF2-B01690EF2567}"/>
    <cellStyle name="Normal 3 2 2 2 6" xfId="18211" xr:uid="{A753B87C-910C-45D2-B5B5-4057C4B7E443}"/>
    <cellStyle name="Normal 3 2 2 3" xfId="1083" xr:uid="{00000000-0005-0000-0000-00003B040000}"/>
    <cellStyle name="Normal 3 2 2 3 2" xfId="18216" xr:uid="{AF84CF4B-54A9-43E4-98DB-B79CC3CA04BB}"/>
    <cellStyle name="Normal 3 2 2 3 2 2" xfId="42245" xr:uid="{D5B4BC8D-F68A-49FE-87AD-1068705C53AC}"/>
    <cellStyle name="Normal 3 2 2 3 3" xfId="18217" xr:uid="{7944062A-0AE4-46C9-AF19-23B340A575EF}"/>
    <cellStyle name="Normal 3 2 2 3 3 2" xfId="42246" xr:uid="{E1FCB09A-F6BC-412D-83AA-F1146C474CC7}"/>
    <cellStyle name="Normal 3 2 2 3 4" xfId="18218" xr:uid="{CC406A0A-A001-4C3C-9B6A-E27D4E0C31F7}"/>
    <cellStyle name="Normal 3 2 2 3 4 2" xfId="42247" xr:uid="{676A97C2-C506-43FF-AAA4-C599EBBDE13B}"/>
    <cellStyle name="Normal 3 2 2 3 5" xfId="42244" xr:uid="{9DFDAAF7-116F-4114-89A5-61D6110CE46B}"/>
    <cellStyle name="Normal 3 2 2 3 6" xfId="18215" xr:uid="{E2875DA3-21F1-47B9-8D80-05882FA7DB68}"/>
    <cellStyle name="Normal 3 2 2 4" xfId="18219" xr:uid="{50474C54-2D79-4BB2-831B-37E5D56BE399}"/>
    <cellStyle name="Normal 3 2 2 4 2" xfId="18220" xr:uid="{8D53B6CE-8380-4196-AEFB-7E599C10EA93}"/>
    <cellStyle name="Normal 3 2 2 4 2 2" xfId="42249" xr:uid="{F3F5F4FD-82B9-4787-AFDC-1660764A2A76}"/>
    <cellStyle name="Normal 3 2 2 4 3" xfId="42248" xr:uid="{0BD2751F-90AC-4DE5-9AD9-608CAF24B444}"/>
    <cellStyle name="Normal 3 2 2 5" xfId="18221" xr:uid="{84F8B433-E3F4-40FE-9161-826A69EDB298}"/>
    <cellStyle name="Normal 3 2 2 5 2" xfId="42250" xr:uid="{8FC70565-9750-4E84-8B76-1850B6EB5822}"/>
    <cellStyle name="Normal 3 2 2 6" xfId="18222" xr:uid="{FF90E87E-CC5B-4E52-8DC6-EE9C6FF4C0B7}"/>
    <cellStyle name="Normal 3 2 2 6 2" xfId="42251" xr:uid="{F864D6EA-52B2-4760-9E97-5F2458C1CC8A}"/>
    <cellStyle name="Normal 3 2 2 7" xfId="18223" xr:uid="{213FF43A-0CCE-454C-BA19-008CB65C4190}"/>
    <cellStyle name="Normal 3 2 2 7 2" xfId="42252" xr:uid="{2DD6E604-FC3C-4419-8F01-DF5406AD401D}"/>
    <cellStyle name="Normal 3 2 2 8" xfId="42239" xr:uid="{5E9B0861-D983-4770-9D73-C1048C3D8C31}"/>
    <cellStyle name="Normal 3 2 2 9" xfId="54577" xr:uid="{947A6FB1-139D-45BB-BD8E-40C733B19121}"/>
    <cellStyle name="Normal 3 2 3" xfId="1084" xr:uid="{00000000-0005-0000-0000-00003C040000}"/>
    <cellStyle name="Normal 3 2 3 2" xfId="18225" xr:uid="{1468E76E-EC89-4421-9A9A-25F896A8DBF1}"/>
    <cellStyle name="Normal 3 2 3 2 2" xfId="18226" xr:uid="{C281E53B-FDEC-4428-A657-149F8686EC39}"/>
    <cellStyle name="Normal 3 2 3 2 2 2" xfId="18227" xr:uid="{8934694B-C6EA-4810-9338-32C37648A95B}"/>
    <cellStyle name="Normal 3 2 3 2 2 2 2" xfId="42256" xr:uid="{6A8BAE7B-CACB-4911-8274-728E890AAF33}"/>
    <cellStyle name="Normal 3 2 3 2 2 3" xfId="42255" xr:uid="{F1171404-57A8-4A01-8A1F-8D4040F32AA3}"/>
    <cellStyle name="Normal 3 2 3 2 3" xfId="18228" xr:uid="{E5791368-A861-49AE-89D3-CE0C1123DB10}"/>
    <cellStyle name="Normal 3 2 3 2 3 2" xfId="42257" xr:uid="{9A20D013-7238-4880-991A-19A0250C69A0}"/>
    <cellStyle name="Normal 3 2 3 2 4" xfId="42254" xr:uid="{A280D277-03B8-4B57-846A-934779BC553F}"/>
    <cellStyle name="Normal 3 2 3 3" xfId="18229" xr:uid="{8DBF85A8-9754-430A-8832-A7FCFDEEF192}"/>
    <cellStyle name="Normal 3 2 3 3 2" xfId="18230" xr:uid="{AB5DEE33-3917-4904-88B1-4DCA640F6F82}"/>
    <cellStyle name="Normal 3 2 3 3 2 2" xfId="42259" xr:uid="{1D8EC092-BCA0-4113-B30B-CC7F09BC3E51}"/>
    <cellStyle name="Normal 3 2 3 3 3" xfId="42258" xr:uid="{1DD65F63-D8F3-4C1A-838F-C1C92FCC4FE3}"/>
    <cellStyle name="Normal 3 2 3 4" xfId="18231" xr:uid="{04ACCB22-8624-4129-8D10-EA62ED15719D}"/>
    <cellStyle name="Normal 3 2 3 4 2" xfId="42260" xr:uid="{53360206-7BD7-422C-A63F-BE60955C8FBB}"/>
    <cellStyle name="Normal 3 2 3 5" xfId="18232" xr:uid="{CAC6A6BC-D6AC-4403-9567-70B670A9D9B4}"/>
    <cellStyle name="Normal 3 2 3 5 2" xfId="42261" xr:uid="{076B325F-08DE-477B-9576-D48FEBDE8641}"/>
    <cellStyle name="Normal 3 2 3 6" xfId="18233" xr:uid="{73DDC38B-A1C8-414C-A847-50AF738F5C03}"/>
    <cellStyle name="Normal 3 2 3 6 2" xfId="42262" xr:uid="{C32F9070-5209-4725-84F8-2242C75825CA}"/>
    <cellStyle name="Normal 3 2 3 7" xfId="42253" xr:uid="{F5902F46-CA5A-4D6C-A9BA-3E159DE59AAE}"/>
    <cellStyle name="Normal 3 2 3 8" xfId="18224" xr:uid="{49DD67A5-28DB-421E-9E4A-77BD35DB2F31}"/>
    <cellStyle name="Normal 3 2 4" xfId="1085" xr:uid="{00000000-0005-0000-0000-00003D040000}"/>
    <cellStyle name="Normal 3 2 4 2" xfId="1086" xr:uid="{00000000-0005-0000-0000-00003E040000}"/>
    <cellStyle name="Normal 3 2 4 2 2" xfId="18236" xr:uid="{C00C5021-9C6C-4113-B5D6-2C3E73AE3728}"/>
    <cellStyle name="Normal 3 2 4 2 2 2" xfId="42265" xr:uid="{EFF117B9-E4B9-4E8C-A726-50923D682B3A}"/>
    <cellStyle name="Normal 3 2 4 2 3" xfId="18237" xr:uid="{7114D869-5059-47E6-BBF2-1A2D224A7530}"/>
    <cellStyle name="Normal 3 2 4 2 3 2" xfId="42266" xr:uid="{EB81471A-D93B-4ED7-8A9D-EF71D690DACE}"/>
    <cellStyle name="Normal 3 2 4 2 4" xfId="18238" xr:uid="{759EE67D-42C3-4679-89C0-EFE47B351D48}"/>
    <cellStyle name="Normal 3 2 4 2 4 2" xfId="42267" xr:uid="{7363E9CC-DE98-4E75-B6F1-D4FD92F0246F}"/>
    <cellStyle name="Normal 3 2 4 2 5" xfId="42264" xr:uid="{FFEFDF06-3885-4801-ACE5-9728F6CCC0B4}"/>
    <cellStyle name="Normal 3 2 4 2 6" xfId="18235" xr:uid="{7E12BA9A-2802-4355-8828-BBCA636777AA}"/>
    <cellStyle name="Normal 3 2 4 3" xfId="1087" xr:uid="{00000000-0005-0000-0000-00003F040000}"/>
    <cellStyle name="Normal 3 2 4 3 2" xfId="18240" xr:uid="{1CA40B43-1C00-4440-A0FC-9365C2469087}"/>
    <cellStyle name="Normal 3 2 4 3 2 2" xfId="42269" xr:uid="{0F77BD1E-4674-455E-9751-D8B13A2A3FB0}"/>
    <cellStyle name="Normal 3 2 4 3 3" xfId="18241" xr:uid="{2FD2C9B9-E4B2-43EC-AC21-4863ADB14AA8}"/>
    <cellStyle name="Normal 3 2 4 3 3 2" xfId="42270" xr:uid="{7533BD10-2C66-4C60-960A-18A53E082194}"/>
    <cellStyle name="Normal 3 2 4 3 4" xfId="42268" xr:uid="{E0F7ED19-1E8B-49A2-8976-CAC376F45B42}"/>
    <cellStyle name="Normal 3 2 4 3 5" xfId="18239" xr:uid="{6391E2B9-6C42-46DD-9396-22624561D4F4}"/>
    <cellStyle name="Normal 3 2 4 4" xfId="18242" xr:uid="{11F6BBBE-0452-45DF-9423-73B844A2C192}"/>
    <cellStyle name="Normal 3 2 4 4 2" xfId="42271" xr:uid="{DD260054-7739-4A45-8544-E0D13DE9691F}"/>
    <cellStyle name="Normal 3 2 4 5" xfId="18243" xr:uid="{56430825-B2D2-4BA3-9D69-083497CDB740}"/>
    <cellStyle name="Normal 3 2 4 5 2" xfId="42272" xr:uid="{273FC604-66BD-4013-9F0B-A436F2681EC9}"/>
    <cellStyle name="Normal 3 2 4 6" xfId="42263" xr:uid="{1F0B3C56-C2F6-4779-A1C1-063C7FA6B0AB}"/>
    <cellStyle name="Normal 3 2 4 7" xfId="18234" xr:uid="{C02EEA75-371C-40E6-91EB-7F057CCB7DD9}"/>
    <cellStyle name="Normal 3 2 5" xfId="18244" xr:uid="{B547E9AC-7315-4110-8A21-0D9400665ACB}"/>
    <cellStyle name="Normal 3 2 5 2" xfId="18245" xr:uid="{649F03AA-6763-44D8-9C97-4B9CBEF1C4C7}"/>
    <cellStyle name="Normal 3 2 5 2 2" xfId="18246" xr:uid="{100E123D-0629-4244-8118-C2DAF0F0F3D2}"/>
    <cellStyle name="Normal 3 2 5 2 2 2" xfId="42275" xr:uid="{46231B00-BD17-4581-8C60-8F7E3AFDED7F}"/>
    <cellStyle name="Normal 3 2 5 2 3" xfId="42274" xr:uid="{F7A9EB9D-111A-4846-B817-3AAD425DF23F}"/>
    <cellStyle name="Normal 3 2 5 3" xfId="18247" xr:uid="{D87772A6-1F6F-4057-B710-EFE1718A23E1}"/>
    <cellStyle name="Normal 3 2 5 3 2" xfId="42276" xr:uid="{DA0A89BA-CA31-4409-A5DC-5F70D1596EA8}"/>
    <cellStyle name="Normal 3 2 5 4" xfId="18248" xr:uid="{C67B91FF-8D88-4B95-AE56-3949EB34635A}"/>
    <cellStyle name="Normal 3 2 5 4 2" xfId="42277" xr:uid="{B9A62806-6D6A-44C7-95AE-7599790D6DB3}"/>
    <cellStyle name="Normal 3 2 5 5" xfId="42273" xr:uid="{5F840493-E6EF-46D1-922F-BA6F19D44F2A}"/>
    <cellStyle name="Normal 3 2 6" xfId="18249" xr:uid="{B27A0293-21AF-4B34-B4BA-A959E76A7F76}"/>
    <cellStyle name="Normal 3 2 6 2" xfId="18250" xr:uid="{DAA4199C-A950-49B4-B99B-7B2F1C7B1BD2}"/>
    <cellStyle name="Normal 3 2 6 2 2" xfId="18251" xr:uid="{7B139720-3F65-453C-A82A-9D32C017295B}"/>
    <cellStyle name="Normal 3 2 6 2 2 2" xfId="42280" xr:uid="{0BDCFEBA-B46B-4222-8203-D89A9824BF76}"/>
    <cellStyle name="Normal 3 2 6 2 3" xfId="42279" xr:uid="{8B7A78E7-1294-455C-8A2B-635EEAD5955B}"/>
    <cellStyle name="Normal 3 2 6 3" xfId="18252" xr:uid="{CF13E56E-C962-4DCC-ACBA-2AC361D8DDEE}"/>
    <cellStyle name="Normal 3 2 6 3 2" xfId="42281" xr:uid="{7EA62DA1-6F46-4905-9506-0B489892F6FA}"/>
    <cellStyle name="Normal 3 2 6 4" xfId="42278" xr:uid="{E902B351-F372-4A46-8C78-3C058613C6EC}"/>
    <cellStyle name="Normal 3 2 7" xfId="18253" xr:uid="{EA3EEA96-24A5-4A78-8026-D2DD1E1579CE}"/>
    <cellStyle name="Normal 3 2 7 2" xfId="18254" xr:uid="{509CF6F7-8559-4A4B-89C9-3157E8082F10}"/>
    <cellStyle name="Normal 3 2 7 2 2" xfId="42283" xr:uid="{C2709B83-320D-4B7C-82D9-9445A44CEB13}"/>
    <cellStyle name="Normal 3 2 7 3" xfId="42282" xr:uid="{659D159A-4718-4906-BACD-093AA3E9CDED}"/>
    <cellStyle name="Normal 3 2 8" xfId="18255" xr:uid="{75B004FF-87A3-4E10-87B6-11B3903CBCD5}"/>
    <cellStyle name="Normal 3 2 8 2" xfId="18256" xr:uid="{7164B1A8-4BB4-447B-8525-3A2505D7D35F}"/>
    <cellStyle name="Normal 3 2 8 2 2" xfId="18257" xr:uid="{78021D55-442D-455F-9D4C-9FBCBFAD1AF4}"/>
    <cellStyle name="Normal 3 2 8 2 2 2" xfId="42286" xr:uid="{5579211D-2A18-4084-A070-46236231E048}"/>
    <cellStyle name="Normal 3 2 8 2 3" xfId="42285" xr:uid="{2A7291F3-0221-4AFA-AE40-EF79CCB22A20}"/>
    <cellStyle name="Normal 3 2 8 3" xfId="18258" xr:uid="{2C499C6F-5BF6-4843-A25A-886FE6C7425B}"/>
    <cellStyle name="Normal 3 2 8 3 2" xfId="42287" xr:uid="{F833B950-CB7F-40AB-B8D5-2DA3D1EB66AE}"/>
    <cellStyle name="Normal 3 2 8 4" xfId="42284" xr:uid="{12B3C282-32E1-4681-80D7-06397F78175F}"/>
    <cellStyle name="Normal 3 2 9" xfId="18259" xr:uid="{F05C1E91-70B3-4196-9A78-5DDF1EE6A8C5}"/>
    <cellStyle name="Normal 3 2 9 2" xfId="18260" xr:uid="{2910509F-35CC-45B1-970E-1C1C341D0F61}"/>
    <cellStyle name="Normal 3 2 9 2 2" xfId="42289" xr:uid="{448366FF-EF4F-4C8B-8750-A7A3DFF33E20}"/>
    <cellStyle name="Normal 3 2 9 3" xfId="42288" xr:uid="{F872FE8A-8270-40BF-B647-3DF94BD13F3C}"/>
    <cellStyle name="Normal 3 20" xfId="26864" xr:uid="{F7F7E385-9D84-4714-AAB6-4592F562A409}"/>
    <cellStyle name="Normal 3 3" xfId="1088" xr:uid="{00000000-0005-0000-0000-000040040000}"/>
    <cellStyle name="Normal 3 3 10" xfId="54578" xr:uid="{0CDE4539-D98E-4206-BB5F-4DCAF2356580}"/>
    <cellStyle name="Normal 3 3 11" xfId="18261" xr:uid="{AF567C5D-CDA3-4DD8-A1DE-4F074F8478D6}"/>
    <cellStyle name="Normal 3 3 2" xfId="18262" xr:uid="{752BC74F-94B0-4BCA-A20C-55439F0AF36E}"/>
    <cellStyle name="Normal 3 3 2 2" xfId="18263" xr:uid="{8F9D8BF1-789D-40EC-983E-BFC7FC7A3070}"/>
    <cellStyle name="Normal 3 3 2 2 2" xfId="18264" xr:uid="{3660C737-3F60-41AA-927F-C0D0DD9D9979}"/>
    <cellStyle name="Normal 3 3 2 2 2 2" xfId="42293" xr:uid="{D4191582-F345-4837-B603-C89D21EA013B}"/>
    <cellStyle name="Normal 3 3 2 2 3" xfId="42292" xr:uid="{A5466B26-BB1E-43AB-A194-A98FE89DC0FF}"/>
    <cellStyle name="Normal 3 3 2 3" xfId="18265" xr:uid="{543A591F-5C88-44F8-9195-DA7E6DFA4C7D}"/>
    <cellStyle name="Normal 3 3 2 3 2" xfId="42294" xr:uid="{2A390EF9-D602-4CC8-A751-3AB36710E77D}"/>
    <cellStyle name="Normal 3 3 2 4" xfId="18266" xr:uid="{74B398E2-40BC-4C1A-8578-3B279157B79F}"/>
    <cellStyle name="Normal 3 3 2 4 2" xfId="42295" xr:uid="{E5D29EE1-CBD6-43B7-B167-CAA4AFFE5593}"/>
    <cellStyle name="Normal 3 3 2 5" xfId="42291" xr:uid="{308E328F-E9E7-47EA-BD9F-691F8483FFA8}"/>
    <cellStyle name="Normal 3 3 3" xfId="18267" xr:uid="{163A34B0-FADC-42C8-AD9E-2F7ECCD0DC20}"/>
    <cellStyle name="Normal 3 3 3 2" xfId="18268" xr:uid="{9A856E26-871D-487A-9E56-68C4328870C5}"/>
    <cellStyle name="Normal 3 3 3 2 2" xfId="42297" xr:uid="{5A7F448A-D241-47C9-9B4D-7C6A59861A30}"/>
    <cellStyle name="Normal 3 3 3 3" xfId="42296" xr:uid="{C28B5B06-7864-49F5-BE70-7C7D4DFC8833}"/>
    <cellStyle name="Normal 3 3 4" xfId="18269" xr:uid="{4DF1B70C-C6C4-492D-954F-790943A1B377}"/>
    <cellStyle name="Normal 3 3 4 2" xfId="18270" xr:uid="{0A0FCD47-21D3-4515-B0FB-D0EA81307B81}"/>
    <cellStyle name="Normal 3 3 4 2 2" xfId="42299" xr:uid="{10D68013-A525-4155-A326-F3202DF963E7}"/>
    <cellStyle name="Normal 3 3 4 3" xfId="42298" xr:uid="{44595EB5-0800-4297-A059-940DDA2A951C}"/>
    <cellStyle name="Normal 3 3 5" xfId="18271" xr:uid="{E12B78C0-4614-4F72-A2F2-A62396613A05}"/>
    <cellStyle name="Normal 3 3 5 2" xfId="18272" xr:uid="{7D268FE9-A0D1-4A94-9F1C-0DA4B76103CB}"/>
    <cellStyle name="Normal 3 3 5 2 2" xfId="42301" xr:uid="{763D3BBA-B77E-4343-B89C-A8244D93A256}"/>
    <cellStyle name="Normal 3 3 5 3" xfId="42300" xr:uid="{6C1C6380-F297-41F1-B24A-C66D66A0DE49}"/>
    <cellStyle name="Normal 3 3 6" xfId="18273" xr:uid="{4BF6BAB9-03B6-4B3E-A813-858222B5BEA0}"/>
    <cellStyle name="Normal 3 3 6 2" xfId="42302" xr:uid="{3A3BDF58-BC64-46AC-8EB8-E6A47B996C91}"/>
    <cellStyle name="Normal 3 3 7" xfId="18274" xr:uid="{1E3E1E1F-78A3-40A1-B5C1-D038510FE8E4}"/>
    <cellStyle name="Normal 3 3 7 2" xfId="42303" xr:uid="{7F1AD7F4-34AB-4647-BD68-89771EA95347}"/>
    <cellStyle name="Normal 3 3 8" xfId="18275" xr:uid="{8083C879-86CA-45AE-B9BB-C93080C0BA9A}"/>
    <cellStyle name="Normal 3 3 8 2" xfId="42304" xr:uid="{E6650944-A3D1-4FA8-9AEA-26E3E1E20023}"/>
    <cellStyle name="Normal 3 3 9" xfId="42290" xr:uid="{55749714-AD45-43A3-A9A2-3363CB3A4E1C}"/>
    <cellStyle name="Normal 3 4" xfId="1089" xr:uid="{00000000-0005-0000-0000-000041040000}"/>
    <cellStyle name="Normal 3 4 10" xfId="54579" xr:uid="{E7C391FD-44F8-4C83-90E0-198D11DF21DE}"/>
    <cellStyle name="Normal 3 4 11" xfId="18276" xr:uid="{842CDCC9-5EFB-4A4B-8BCA-63DAC4878820}"/>
    <cellStyle name="Normal 3 4 2" xfId="18277" xr:uid="{857C5E6A-82F8-4F08-B755-F722306C9888}"/>
    <cellStyle name="Normal 3 4 2 2" xfId="18278" xr:uid="{F6A996D9-68AE-4EF0-904E-A8F2AC65CFFA}"/>
    <cellStyle name="Normal 3 4 2 2 2" xfId="18279" xr:uid="{F097C528-1937-47F2-8D15-1871617F2B34}"/>
    <cellStyle name="Normal 3 4 2 2 2 2" xfId="42308" xr:uid="{9F1621D9-A59B-46BC-81DA-CFF76229A275}"/>
    <cellStyle name="Normal 3 4 2 2 3" xfId="42307" xr:uid="{8E34B34D-73FC-4EE2-BDC6-E03E86EB8690}"/>
    <cellStyle name="Normal 3 4 2 3" xfId="18280" xr:uid="{91D3656D-1FFB-40C8-905B-7871D9194904}"/>
    <cellStyle name="Normal 3 4 2 3 2" xfId="42309" xr:uid="{7B19733D-300D-4E93-91FA-1DDB1937C7E9}"/>
    <cellStyle name="Normal 3 4 2 4" xfId="18281" xr:uid="{B5A5A80C-9F07-40AE-9E14-7AD73BD8CFFF}"/>
    <cellStyle name="Normal 3 4 2 4 2" xfId="42310" xr:uid="{9FF40D65-76BD-4D8B-A783-224EB69303C4}"/>
    <cellStyle name="Normal 3 4 2 5" xfId="42306" xr:uid="{1974F03D-FFC8-480C-80DB-CB8A6290316C}"/>
    <cellStyle name="Normal 3 4 3" xfId="18282" xr:uid="{4CCDB147-54E0-43B4-B875-D9681CE48CBF}"/>
    <cellStyle name="Normal 3 4 3 2" xfId="18283" xr:uid="{A724A432-D838-4BC4-A0DD-01D066922D4A}"/>
    <cellStyle name="Normal 3 4 3 2 2" xfId="42312" xr:uid="{90CB0C17-6CA8-4D10-9D64-35C1E06AC8BA}"/>
    <cellStyle name="Normal 3 4 3 3" xfId="42311" xr:uid="{23B79935-8917-46B8-9836-8318C1E6F6E9}"/>
    <cellStyle name="Normal 3 4 4" xfId="18284" xr:uid="{78449952-2327-4B1C-B574-5FEA2E32A4F3}"/>
    <cellStyle name="Normal 3 4 4 2" xfId="18285" xr:uid="{16EC4539-B5EB-490D-A8A6-DFD1086234F1}"/>
    <cellStyle name="Normal 3 4 4 2 2" xfId="42314" xr:uid="{4206B0B2-1D9C-4149-9C5B-429800DD5B84}"/>
    <cellStyle name="Normal 3 4 4 3" xfId="42313" xr:uid="{7D0B7643-A3D9-4407-9EF0-6A9D3FAB27B8}"/>
    <cellStyle name="Normal 3 4 5" xfId="18286" xr:uid="{307DAF49-BBDC-4A8F-9474-CDD5398373D0}"/>
    <cellStyle name="Normal 3 4 5 2" xfId="18287" xr:uid="{17372B9E-AD2A-4E0F-84D1-069F721AA6A8}"/>
    <cellStyle name="Normal 3 4 5 2 2" xfId="42316" xr:uid="{0DE4A6D4-B78B-46D4-97F8-0E43A068D003}"/>
    <cellStyle name="Normal 3 4 5 3" xfId="42315" xr:uid="{911EA12C-06CA-4185-9E54-C7B559F5AE38}"/>
    <cellStyle name="Normal 3 4 6" xfId="18288" xr:uid="{C1B0685F-0DCE-46F7-8D01-A9421E47FB51}"/>
    <cellStyle name="Normal 3 4 6 2" xfId="42317" xr:uid="{36567652-4D03-4B87-B64C-C6B715A71231}"/>
    <cellStyle name="Normal 3 4 7" xfId="18289" xr:uid="{DDD159B6-BFEA-40D7-9FC8-DA36F5D66C89}"/>
    <cellStyle name="Normal 3 4 7 2" xfId="42318" xr:uid="{1FB2A9DD-3660-48A8-8B76-A202A2BB3432}"/>
    <cellStyle name="Normal 3 4 8" xfId="18290" xr:uid="{582BA9B8-6D1F-4323-838B-DED736155027}"/>
    <cellStyle name="Normal 3 4 8 2" xfId="42319" xr:uid="{5D75B183-54B9-4248-86B8-889D74E2D4DD}"/>
    <cellStyle name="Normal 3 4 9" xfId="42305" xr:uid="{D415F561-B159-4477-96A0-BD1EA31D150A}"/>
    <cellStyle name="Normal 3 5" xfId="18291" xr:uid="{7E1B4A9D-156E-4226-8380-1D3B4F499387}"/>
    <cellStyle name="Normal 3 5 2" xfId="18292" xr:uid="{1B713CCE-D4D0-4A3A-9A5A-6082557E7977}"/>
    <cellStyle name="Normal 3 5 2 2" xfId="18293" xr:uid="{A2E469E5-BD42-47D8-8E22-6BD543320AF9}"/>
    <cellStyle name="Normal 3 5 2 2 2" xfId="42322" xr:uid="{9EEE7DD0-E084-4DA3-BE8A-9D2D5E914EE6}"/>
    <cellStyle name="Normal 3 5 2 3" xfId="42321" xr:uid="{43E52895-35AC-4DA9-9C45-81AB2FCF65C9}"/>
    <cellStyle name="Normal 3 5 3" xfId="18294" xr:uid="{1D7D0EDA-58BD-4771-8487-50C01F8B08CD}"/>
    <cellStyle name="Normal 3 5 3 2" xfId="18295" xr:uid="{0BF9CC0E-CCD9-441A-8F10-7521ED1F9EEC}"/>
    <cellStyle name="Normal 3 5 3 2 2" xfId="42324" xr:uid="{DAD5E7EC-68B8-4DB9-BE71-0969A7BEA112}"/>
    <cellStyle name="Normal 3 5 3 3" xfId="42323" xr:uid="{82DC784A-A275-4159-B10A-31C85C906E85}"/>
    <cellStyle name="Normal 3 5 4" xfId="18296" xr:uid="{32CA27CB-35DB-495D-98CB-135479DBB55C}"/>
    <cellStyle name="Normal 3 5 4 2" xfId="18297" xr:uid="{E950F8CA-DB03-4BAA-A11A-EF0CD693AB7C}"/>
    <cellStyle name="Normal 3 5 4 2 2" xfId="42326" xr:uid="{6D75BBB5-40AB-4968-857C-1D28828E8F6A}"/>
    <cellStyle name="Normal 3 5 4 3" xfId="42325" xr:uid="{D6881489-C104-470C-9D6C-DDDA09FB8891}"/>
    <cellStyle name="Normal 3 5 5" xfId="18298" xr:uid="{550D6D3D-A933-4FC4-8E17-C6FED8F4975D}"/>
    <cellStyle name="Normal 3 5 5 2" xfId="42327" xr:uid="{CBE737B6-7EC1-4486-8167-8F15640C72F0}"/>
    <cellStyle name="Normal 3 5 6" xfId="18299" xr:uid="{0C03BD5B-2386-4067-94B3-8AC0C905EF4D}"/>
    <cellStyle name="Normal 3 5 6 2" xfId="42328" xr:uid="{A72020CA-94F5-45FB-98E0-7D8606789770}"/>
    <cellStyle name="Normal 3 5 7" xfId="42320" xr:uid="{04FB234B-8570-449D-B9BC-4EBC5797CB67}"/>
    <cellStyle name="Normal 3 6" xfId="18300" xr:uid="{9D4FE353-8E44-4871-82A7-BACD5334C3DD}"/>
    <cellStyle name="Normal 3 6 2" xfId="18301" xr:uid="{5EB863BA-D30F-465F-A44D-68ACC1F29094}"/>
    <cellStyle name="Normal 3 6 2 2" xfId="18302" xr:uid="{BD1439E2-6F68-485B-A732-CF5D0C6F3FFC}"/>
    <cellStyle name="Normal 3 6 2 2 2" xfId="42331" xr:uid="{706485DD-9047-4963-94AF-83821B6EFA67}"/>
    <cellStyle name="Normal 3 6 2 3" xfId="18303" xr:uid="{F57304E7-B7F3-4A44-8583-7D6C03311010}"/>
    <cellStyle name="Normal 3 6 2 3 2" xfId="42332" xr:uid="{9FF1EF18-724F-4526-81CC-A8D7D1DBD5AA}"/>
    <cellStyle name="Normal 3 6 2 4" xfId="42330" xr:uid="{FBC63196-E24A-4223-BF80-17C240B484B3}"/>
    <cellStyle name="Normal 3 6 3" xfId="18304" xr:uid="{590EFEB7-F118-4162-A9D2-93550C3CB00F}"/>
    <cellStyle name="Normal 3 6 3 2" xfId="18305" xr:uid="{0765B069-0EF9-41E7-82B5-3A92CFDE8DE2}"/>
    <cellStyle name="Normal 3 6 3 2 2" xfId="42334" xr:uid="{5189E4CF-B807-4707-B786-C1D0DE0D16F3}"/>
    <cellStyle name="Normal 3 6 3 3" xfId="42333" xr:uid="{08515F69-CCAF-4B63-BF22-4CB28BC7CAAE}"/>
    <cellStyle name="Normal 3 6 4" xfId="18306" xr:uid="{68B612AD-BD91-4069-BBD0-87F2021AE11E}"/>
    <cellStyle name="Normal 3 6 4 2" xfId="18307" xr:uid="{6C382FE6-4366-43D9-9C8E-E259A8380C1B}"/>
    <cellStyle name="Normal 3 6 4 2 2" xfId="42336" xr:uid="{C3CF1B1B-9789-4D86-B6FB-A7DA080F27BE}"/>
    <cellStyle name="Normal 3 6 4 3" xfId="42335" xr:uid="{A4B9CC8D-D62E-41B1-9723-8B28F9CE4E40}"/>
    <cellStyle name="Normal 3 6 5" xfId="18308" xr:uid="{7023A519-59CB-4E7C-9B5A-74EF901AAAEB}"/>
    <cellStyle name="Normal 3 6 5 2" xfId="42337" xr:uid="{A3CAD795-796A-4D3F-BEC6-046629486D1F}"/>
    <cellStyle name="Normal 3 6 6" xfId="18309" xr:uid="{7421E39E-B3A2-4D37-8E87-2D1D66086E82}"/>
    <cellStyle name="Normal 3 6 6 2" xfId="42338" xr:uid="{D0D2704C-394F-4E42-B5DB-E4CF64BF7DB9}"/>
    <cellStyle name="Normal 3 6 7" xfId="42329" xr:uid="{88B32DC4-53AD-4C1B-84C8-90BB03DBAAD4}"/>
    <cellStyle name="Normal 3 7" xfId="18310" xr:uid="{C448E65E-446A-4A51-B196-C43B093C7BBC}"/>
    <cellStyle name="Normal 3 7 2" xfId="18311" xr:uid="{74E79A9C-7282-4F46-BDE8-79801D2FFA3C}"/>
    <cellStyle name="Normal 3 7 2 2" xfId="18312" xr:uid="{7EAC32E8-2308-4945-A6A0-EAF02F2B6069}"/>
    <cellStyle name="Normal 3 7 2 2 2" xfId="42341" xr:uid="{F69D10D4-2D66-4B17-B94A-8E4177D93603}"/>
    <cellStyle name="Normal 3 7 2 3" xfId="42340" xr:uid="{5B378028-B2B0-4343-A38D-679EEF51A5DD}"/>
    <cellStyle name="Normal 3 7 3" xfId="18313" xr:uid="{9952DD57-612A-4D58-9BF8-B4C16B523C59}"/>
    <cellStyle name="Normal 3 7 3 2" xfId="18314" xr:uid="{5E86878A-D180-4278-A94F-A19050531470}"/>
    <cellStyle name="Normal 3 7 3 2 2" xfId="42343" xr:uid="{190017EB-204F-46CF-BA38-923A7EBF34C4}"/>
    <cellStyle name="Normal 3 7 3 3" xfId="42342" xr:uid="{F20F81AC-388E-4C90-806E-1150EC2B6D9A}"/>
    <cellStyle name="Normal 3 7 4" xfId="18315" xr:uid="{A2650F64-9125-4B3D-A5EE-428639567A9E}"/>
    <cellStyle name="Normal 3 7 4 2" xfId="18316" xr:uid="{B307F986-7FD1-4666-AE78-CEA5E438BCB7}"/>
    <cellStyle name="Normal 3 7 4 2 2" xfId="42345" xr:uid="{4501BAC6-7A32-4610-B1FA-87576DFFEC92}"/>
    <cellStyle name="Normal 3 7 4 3" xfId="42344" xr:uid="{2179F39B-A8B4-4652-8EE8-C14A683D40A8}"/>
    <cellStyle name="Normal 3 7 5" xfId="18317" xr:uid="{D1758713-A8F3-4395-8614-DE90C352ABB1}"/>
    <cellStyle name="Normal 3 7 5 2" xfId="42346" xr:uid="{6D1C1DEB-9CE5-4EFC-881C-BD1E36DB314D}"/>
    <cellStyle name="Normal 3 7 6" xfId="18318" xr:uid="{40B09D03-7EC5-4E5F-8F07-B29D501CA7D5}"/>
    <cellStyle name="Normal 3 7 6 2" xfId="42347" xr:uid="{AB820FD6-54F1-4A4A-9D9B-4466807421CA}"/>
    <cellStyle name="Normal 3 7 7" xfId="42339" xr:uid="{5763E6B8-A858-4B32-900C-50224DB32AC9}"/>
    <cellStyle name="Normal 3 8" xfId="18319" xr:uid="{3E198208-6F37-4BAB-A0C7-D25CEF2C97DB}"/>
    <cellStyle name="Normal 3 8 2" xfId="18320" xr:uid="{62CB535B-48FC-41D8-9CDB-E8D6FD2A6C42}"/>
    <cellStyle name="Normal 3 8 2 2" xfId="18321" xr:uid="{F9CB921E-6C6B-4545-96E7-27A6866ABBA1}"/>
    <cellStyle name="Normal 3 8 2 2 2" xfId="42350" xr:uid="{2BA94A5C-2295-4622-9B34-8B1CE80453B7}"/>
    <cellStyle name="Normal 3 8 2 3" xfId="42349" xr:uid="{5DB9DFBF-CBD4-4860-92A5-882CACD9AD5F}"/>
    <cellStyle name="Normal 3 8 3" xfId="18322" xr:uid="{2E98EAF7-9F20-4F99-8152-1D41FE9B8589}"/>
    <cellStyle name="Normal 3 8 3 2" xfId="42351" xr:uid="{DF8EE3E5-3A1D-4A7C-BB71-3D5FAE487BF1}"/>
    <cellStyle name="Normal 3 8 4" xfId="18323" xr:uid="{8B545F58-29B0-4E5A-BAAF-558FAA7F9D4C}"/>
    <cellStyle name="Normal 3 8 4 2" xfId="42352" xr:uid="{0873AF6F-0981-4295-95FC-8FF2996C42F4}"/>
    <cellStyle name="Normal 3 8 5" xfId="42348" xr:uid="{379CB19B-FA80-4F1F-8E95-C166BB07E0D1}"/>
    <cellStyle name="Normal 3 9" xfId="18324" xr:uid="{891028BC-40D9-4225-A503-2B3509B65E37}"/>
    <cellStyle name="Normal 3 9 2" xfId="18325" xr:uid="{10360014-0DE9-418B-9BC4-207E6BF08481}"/>
    <cellStyle name="Normal 3 9 2 2" xfId="18326" xr:uid="{092FB640-E128-4BD1-B83B-23F650CF13EE}"/>
    <cellStyle name="Normal 3 9 2 2 2" xfId="42355" xr:uid="{E2CE8167-D2C8-48F5-B566-1BB0EF970B8B}"/>
    <cellStyle name="Normal 3 9 2 3" xfId="42354" xr:uid="{436B26FA-A081-4F45-A940-E7FB47E19128}"/>
    <cellStyle name="Normal 3 9 3" xfId="18327" xr:uid="{93C22750-552B-4EFA-9511-F4A0FED048EA}"/>
    <cellStyle name="Normal 3 9 3 2" xfId="18328" xr:uid="{0CDC13EE-09AF-4C0F-880B-7ECBB78FDBD8}"/>
    <cellStyle name="Normal 3 9 3 2 2" xfId="42357" xr:uid="{54EC391C-5800-4CDC-B1AB-15D26DA2CC81}"/>
    <cellStyle name="Normal 3 9 3 3" xfId="42356" xr:uid="{78ED020C-7EEB-4DB7-8783-534CBB932AC6}"/>
    <cellStyle name="Normal 3 9 4" xfId="18329" xr:uid="{EA7C60D6-7C1F-4609-9550-C4514EBD7A54}"/>
    <cellStyle name="Normal 3 9 4 2" xfId="42358" xr:uid="{8C2679DC-C926-4673-9705-67552A730084}"/>
    <cellStyle name="Normal 3 9 5" xfId="18330" xr:uid="{A39AB5B0-B802-44AE-A977-01AED2EAE865}"/>
    <cellStyle name="Normal 3 9 5 2" xfId="42359" xr:uid="{BB4A8536-06B1-4B73-89F5-A1826ABBAAE0}"/>
    <cellStyle name="Normal 3 9 6" xfId="42353" xr:uid="{6829885B-EE2E-476F-9523-062292A46283}"/>
    <cellStyle name="Normal 30" xfId="18331" xr:uid="{16CF1885-5FEC-42EC-AF4F-AD09565AC0BA}"/>
    <cellStyle name="Normal 30 10" xfId="18332" xr:uid="{7D0CEBE9-AF9A-48D7-BB6D-26ED6E12A722}"/>
    <cellStyle name="Normal 30 10 2" xfId="18333" xr:uid="{24809AD8-4042-4993-B040-86B3ECBDB547}"/>
    <cellStyle name="Normal 30 10 2 2" xfId="42362" xr:uid="{F6B08970-39DB-4C10-AD3C-8B677F6B88EB}"/>
    <cellStyle name="Normal 30 10 3" xfId="42361" xr:uid="{FABA7060-004C-403A-8D94-1D4E8FC4321E}"/>
    <cellStyle name="Normal 30 11" xfId="18334" xr:uid="{95408044-3400-4D01-BF43-5924D634E1E2}"/>
    <cellStyle name="Normal 30 11 2" xfId="18335" xr:uid="{281ECA18-E357-4B46-BC9E-840DFAC602A2}"/>
    <cellStyle name="Normal 30 11 2 2" xfId="42364" xr:uid="{0A9BE01E-F0CF-4817-88E9-47DD7C49EB06}"/>
    <cellStyle name="Normal 30 11 3" xfId="42363" xr:uid="{77408110-325F-4ED4-8A18-C3EF8AFBAFDE}"/>
    <cellStyle name="Normal 30 12" xfId="18336" xr:uid="{C0E9B95E-A875-4AB2-9EC1-165878FDAE15}"/>
    <cellStyle name="Normal 30 12 2" xfId="18337" xr:uid="{B7B18F45-4628-4E5A-96B9-77848B404D04}"/>
    <cellStyle name="Normal 30 12 2 2" xfId="42366" xr:uid="{0C5EC366-A32E-4EE8-909C-224E8BADFFA8}"/>
    <cellStyle name="Normal 30 12 3" xfId="42365" xr:uid="{76274EDA-255B-4972-88AE-5E860B755C28}"/>
    <cellStyle name="Normal 30 13" xfId="18338" xr:uid="{D6AF3EFF-0A0A-499E-9FF4-48B8659BD072}"/>
    <cellStyle name="Normal 30 13 2" xfId="18339" xr:uid="{51C1BE5B-95DC-4C75-A7CE-069C2F711D3A}"/>
    <cellStyle name="Normal 30 13 2 2" xfId="42368" xr:uid="{52504286-FF3C-46F2-A895-C64F1B07745C}"/>
    <cellStyle name="Normal 30 13 3" xfId="42367" xr:uid="{393343FD-9D02-46BF-A1E5-2FEE244A56A7}"/>
    <cellStyle name="Normal 30 14" xfId="18340" xr:uid="{88F8D01D-F018-4EA2-8435-1BF87E8C7E43}"/>
    <cellStyle name="Normal 30 14 2" xfId="18341" xr:uid="{8A3C599F-662B-4881-AF53-D8BCFADA4BC2}"/>
    <cellStyle name="Normal 30 14 2 2" xfId="42370" xr:uid="{7E823F59-A1FA-41B4-8CFB-D1E976D031E4}"/>
    <cellStyle name="Normal 30 14 3" xfId="42369" xr:uid="{F1776BD2-1238-4334-BC1A-76272223A6FA}"/>
    <cellStyle name="Normal 30 15" xfId="18342" xr:uid="{E28C07E7-C6A1-4E76-98BC-6637CB074ED5}"/>
    <cellStyle name="Normal 30 15 2" xfId="18343" xr:uid="{02A76100-94A4-4890-8445-CD76CDC358BD}"/>
    <cellStyle name="Normal 30 15 2 2" xfId="42372" xr:uid="{29151DDA-35BE-4530-9EFF-FACC36B583A8}"/>
    <cellStyle name="Normal 30 15 3" xfId="42371" xr:uid="{1254B268-9705-4B13-A725-24FCD6C3A0A0}"/>
    <cellStyle name="Normal 30 16" xfId="18344" xr:uid="{4AACB4BD-1E37-4B78-9E7E-BECCCCF32C51}"/>
    <cellStyle name="Normal 30 16 2" xfId="18345" xr:uid="{B3DD9060-936C-4E49-B361-4ED2467A55EF}"/>
    <cellStyle name="Normal 30 16 2 2" xfId="42374" xr:uid="{9BCC12A1-7105-46A2-A7DD-B27299C80D90}"/>
    <cellStyle name="Normal 30 16 3" xfId="42373" xr:uid="{8711AE9D-6E51-4A1A-9275-F37A4B0E387B}"/>
    <cellStyle name="Normal 30 17" xfId="18346" xr:uid="{43506F59-054D-4656-945B-86673761A639}"/>
    <cellStyle name="Normal 30 17 2" xfId="18347" xr:uid="{443F625F-6BC9-4490-9D17-E68D8546B100}"/>
    <cellStyle name="Normal 30 17 2 2" xfId="42376" xr:uid="{19E31F77-E207-49FE-B833-30B42BBC1AFD}"/>
    <cellStyle name="Normal 30 17 3" xfId="42375" xr:uid="{C31120A4-D0CE-4859-BA56-5C7B3EF84C1A}"/>
    <cellStyle name="Normal 30 18" xfId="18348" xr:uid="{C038A771-FF18-4731-89EC-B4D33755651E}"/>
    <cellStyle name="Normal 30 18 2" xfId="18349" xr:uid="{F92F9236-0DF7-451E-B098-80DBFD57EE43}"/>
    <cellStyle name="Normal 30 18 2 2" xfId="42378" xr:uid="{E8278144-5048-480E-BA63-69D7A1807F07}"/>
    <cellStyle name="Normal 30 18 3" xfId="42377" xr:uid="{5E733856-2825-4F19-B989-67045F0D721C}"/>
    <cellStyle name="Normal 30 19" xfId="18350" xr:uid="{80487D88-7212-4337-90E0-917479A34E5B}"/>
    <cellStyle name="Normal 30 19 2" xfId="18351" xr:uid="{F7245F4F-47B7-4A27-896A-E277168D1584}"/>
    <cellStyle name="Normal 30 19 2 2" xfId="42380" xr:uid="{46DF6A2C-27BC-42F2-8742-D0A5EF2A8D2E}"/>
    <cellStyle name="Normal 30 19 3" xfId="42379" xr:uid="{946ED117-5C96-4236-BCA0-47085C2305D9}"/>
    <cellStyle name="Normal 30 2" xfId="18352" xr:uid="{3198693F-2B2D-48B4-8E41-346C317658FA}"/>
    <cellStyle name="Normal 30 2 2" xfId="18353" xr:uid="{84E0CA7D-C816-4E1F-B767-CC6BC7CF3522}"/>
    <cellStyle name="Normal 30 2 2 2" xfId="42382" xr:uid="{E80DB7E1-F9C0-4577-8352-83CF6ED41D19}"/>
    <cellStyle name="Normal 30 2 3" xfId="18354" xr:uid="{B5862EA8-113F-45A9-9565-9BAEA4D5DF85}"/>
    <cellStyle name="Normal 30 2 3 2" xfId="42383" xr:uid="{24C98484-3BAC-45A6-94BF-E2192EA3E558}"/>
    <cellStyle name="Normal 30 2 4" xfId="42381" xr:uid="{61F8FC08-2B73-4969-9CA9-AC3F415C2D69}"/>
    <cellStyle name="Normal 30 20" xfId="18355" xr:uid="{F31589A5-739B-4EC0-A5E9-8B4A0BD59B3F}"/>
    <cellStyle name="Normal 30 20 2" xfId="18356" xr:uid="{5C7276C7-0218-4806-817F-ABA5F2B0E3CB}"/>
    <cellStyle name="Normal 30 20 2 2" xfId="42385" xr:uid="{4EECCCE6-0E90-402C-8E7B-4F55638FE3A8}"/>
    <cellStyle name="Normal 30 20 3" xfId="42384" xr:uid="{BB119A68-54F4-4180-B27A-EBA1D221647F}"/>
    <cellStyle name="Normal 30 21" xfId="18357" xr:uid="{FDF5C4A7-9062-4706-BA58-B0048FD70644}"/>
    <cellStyle name="Normal 30 21 2" xfId="18358" xr:uid="{EA5DA835-226D-4360-89E0-989DD8B6C449}"/>
    <cellStyle name="Normal 30 21 2 2" xfId="42387" xr:uid="{FFC03D88-E45E-44C8-A4E5-51AA6ABCEFEF}"/>
    <cellStyle name="Normal 30 21 3" xfId="42386" xr:uid="{5E7793AE-5657-41E9-9E2B-2C121B57A0AB}"/>
    <cellStyle name="Normal 30 22" xfId="18359" xr:uid="{CEA7380A-577E-4C2F-B872-EA125EA165F0}"/>
    <cellStyle name="Normal 30 22 2" xfId="18360" xr:uid="{412B0098-212E-45EE-B7B5-FE5E400FDB13}"/>
    <cellStyle name="Normal 30 22 2 2" xfId="42389" xr:uid="{896FD16C-AE8B-4038-817B-6FD6C94856EA}"/>
    <cellStyle name="Normal 30 22 3" xfId="42388" xr:uid="{EF22FAEA-506C-4B36-90BE-50963F7B41B6}"/>
    <cellStyle name="Normal 30 23" xfId="18361" xr:uid="{24C41F3B-52F5-4190-9464-126F2A8AE3AF}"/>
    <cellStyle name="Normal 30 23 2" xfId="18362" xr:uid="{A9C24C1C-017C-4241-8BBD-DF3C9504C8F3}"/>
    <cellStyle name="Normal 30 23 2 2" xfId="42391" xr:uid="{BE183B05-EBA0-423E-A3F0-1CB73A6EE452}"/>
    <cellStyle name="Normal 30 23 3" xfId="42390" xr:uid="{291A385A-820A-4E58-A147-C8F6C5B85A81}"/>
    <cellStyle name="Normal 30 24" xfId="18363" xr:uid="{5C4FD779-626A-482A-83A5-E3819A8A6ADF}"/>
    <cellStyle name="Normal 30 24 2" xfId="18364" xr:uid="{7512C6BF-4B9B-4F67-8BD1-1D4CEE464B4F}"/>
    <cellStyle name="Normal 30 24 2 2" xfId="42393" xr:uid="{2C2151FC-7D43-44A0-9C89-44C61E81F23A}"/>
    <cellStyle name="Normal 30 24 3" xfId="42392" xr:uid="{36B0E0C0-5694-4DF4-8C5D-E5D37CCF3C92}"/>
    <cellStyle name="Normal 30 25" xfId="18365" xr:uid="{32B5C925-3D31-4694-A949-F8B4605372CF}"/>
    <cellStyle name="Normal 30 25 2" xfId="18366" xr:uid="{BCFD42D6-214A-4EDF-8BA2-6684F017A4FB}"/>
    <cellStyle name="Normal 30 25 2 2" xfId="42395" xr:uid="{746A4533-E78E-41A7-9BFB-0A0983BCF3FB}"/>
    <cellStyle name="Normal 30 25 3" xfId="42394" xr:uid="{111D1A6B-7D91-43E8-90B9-B59627283000}"/>
    <cellStyle name="Normal 30 26" xfId="18367" xr:uid="{C553153D-C6C7-47A8-9800-E2F03C761E89}"/>
    <cellStyle name="Normal 30 26 2" xfId="18368" xr:uid="{7C4C4696-CE11-4346-8290-D55606AA30A4}"/>
    <cellStyle name="Normal 30 26 2 2" xfId="42397" xr:uid="{75630C68-215D-41BB-A449-E21C061E1002}"/>
    <cellStyle name="Normal 30 26 3" xfId="42396" xr:uid="{8A8EDEF3-97B4-493F-A799-8F0B45B02FAC}"/>
    <cellStyle name="Normal 30 27" xfId="18369" xr:uid="{F9F91C99-045A-4A4A-9322-9D325311304A}"/>
    <cellStyle name="Normal 30 27 2" xfId="18370" xr:uid="{BF3AD685-982E-4140-AAA5-89B91D4F0519}"/>
    <cellStyle name="Normal 30 27 2 2" xfId="42399" xr:uid="{AFE98D37-1DD8-477D-AEF5-CFF49A67527B}"/>
    <cellStyle name="Normal 30 27 3" xfId="42398" xr:uid="{59BAC862-8290-49F6-89B4-095A2A1A62E1}"/>
    <cellStyle name="Normal 30 28" xfId="18371" xr:uid="{FEE9DD13-CF17-428E-B8EE-90DAD1F56BB2}"/>
    <cellStyle name="Normal 30 28 2" xfId="18372" xr:uid="{3E65C3B9-1E4A-4AB7-A46B-212E3FEFF4B8}"/>
    <cellStyle name="Normal 30 28 2 2" xfId="42401" xr:uid="{11B24E9D-B8BE-4C85-92DB-0AB26CEFCFF5}"/>
    <cellStyle name="Normal 30 28 3" xfId="42400" xr:uid="{992B0C13-E7B8-447C-8286-4CC90FC3A28B}"/>
    <cellStyle name="Normal 30 29" xfId="18373" xr:uid="{6F7876E9-8078-4691-956A-1E9345AA1459}"/>
    <cellStyle name="Normal 30 29 2" xfId="18374" xr:uid="{BE98C90B-7796-4431-9F10-86431BC34325}"/>
    <cellStyle name="Normal 30 29 2 2" xfId="42403" xr:uid="{26D3F927-89C4-438B-BFD2-E04D0946C945}"/>
    <cellStyle name="Normal 30 29 3" xfId="42402" xr:uid="{0D99EC58-7401-46B6-9A1C-ECD600913BF1}"/>
    <cellStyle name="Normal 30 3" xfId="18375" xr:uid="{F0F87193-826D-4CBA-B6BE-787CD395E9E1}"/>
    <cellStyle name="Normal 30 3 2" xfId="18376" xr:uid="{D4D862D5-E33C-44F9-B9F5-0D504C6B437B}"/>
    <cellStyle name="Normal 30 3 2 2" xfId="42405" xr:uid="{6695B188-9E12-4B07-B5B4-F8B8A071D817}"/>
    <cellStyle name="Normal 30 3 3" xfId="42404" xr:uid="{88C1BF4E-CBCB-4589-B79A-DBB7A2D83BD7}"/>
    <cellStyle name="Normal 30 30" xfId="18377" xr:uid="{8486077F-E688-4D8D-AB82-698F6D448335}"/>
    <cellStyle name="Normal 30 30 2" xfId="18378" xr:uid="{A063CE5A-62C5-48C6-B271-CB79FD357BAB}"/>
    <cellStyle name="Normal 30 30 2 2" xfId="42407" xr:uid="{4CBEB2AC-4DD8-453E-AE90-552A1D94D096}"/>
    <cellStyle name="Normal 30 30 3" xfId="42406" xr:uid="{1D9E2257-A7B3-4252-966B-FA6E21F9E1FA}"/>
    <cellStyle name="Normal 30 31" xfId="18379" xr:uid="{09B118A6-5285-435D-8CF1-12C2795A991A}"/>
    <cellStyle name="Normal 30 31 2" xfId="18380" xr:uid="{F076B313-9175-4156-BE1A-4E4AE98A88F5}"/>
    <cellStyle name="Normal 30 31 2 2" xfId="42409" xr:uid="{2FA908FE-A320-4DBC-9224-B5A2487B6D0D}"/>
    <cellStyle name="Normal 30 31 3" xfId="42408" xr:uid="{01756331-29CB-4994-93FA-303EE7FFD835}"/>
    <cellStyle name="Normal 30 32" xfId="18381" xr:uid="{BA075BA0-3A42-4D46-A556-AC151F256C57}"/>
    <cellStyle name="Normal 30 32 2" xfId="18382" xr:uid="{4682731E-30FA-40DF-B69C-0A685D235B32}"/>
    <cellStyle name="Normal 30 32 2 2" xfId="42411" xr:uid="{D191E36C-7238-46C2-9F33-DDE6EB515AC9}"/>
    <cellStyle name="Normal 30 32 3" xfId="42410" xr:uid="{5020153C-C387-4091-A443-CCC88EB78615}"/>
    <cellStyle name="Normal 30 33" xfId="18383" xr:uid="{7D430C51-207C-41CB-9696-C197D4291E7F}"/>
    <cellStyle name="Normal 30 33 2" xfId="18384" xr:uid="{44AD792C-8792-403F-9F04-584AB821DD2B}"/>
    <cellStyle name="Normal 30 33 2 2" xfId="42413" xr:uid="{2EC9B349-973E-436C-99E9-8B41B9C8CF54}"/>
    <cellStyle name="Normal 30 33 3" xfId="42412" xr:uid="{872E3ADB-CDEE-49A1-99D3-D930462A001B}"/>
    <cellStyle name="Normal 30 34" xfId="18385" xr:uid="{F4588068-5AC8-47AC-AD79-AC0D4D0B0D72}"/>
    <cellStyle name="Normal 30 34 2" xfId="18386" xr:uid="{4877D6EB-D3CC-4AA0-B932-E56CEB5D458B}"/>
    <cellStyle name="Normal 30 34 2 2" xfId="42415" xr:uid="{24D710EB-92E0-4AE0-8331-4D728CEA72B3}"/>
    <cellStyle name="Normal 30 34 3" xfId="42414" xr:uid="{C775DD4C-73F4-48EA-BE56-523FED83413F}"/>
    <cellStyle name="Normal 30 35" xfId="18387" xr:uid="{F7826436-05E5-49CF-A67F-26AA15F19C39}"/>
    <cellStyle name="Normal 30 35 2" xfId="18388" xr:uid="{156C9947-8D90-481A-900D-1E2926282994}"/>
    <cellStyle name="Normal 30 35 2 2" xfId="42417" xr:uid="{4FC16C3F-43A1-450F-8A8A-F1C393FA7F8A}"/>
    <cellStyle name="Normal 30 35 3" xfId="42416" xr:uid="{A842929C-64A4-4EFE-9BF8-B30E834C2B2A}"/>
    <cellStyle name="Normal 30 36" xfId="18389" xr:uid="{814E929E-F68C-4235-AAD3-DCE73F0E3F28}"/>
    <cellStyle name="Normal 30 36 2" xfId="18390" xr:uid="{75FB151B-CE33-41F2-8F1F-1520CA9B6FE8}"/>
    <cellStyle name="Normal 30 36 2 2" xfId="42419" xr:uid="{B74C0AF6-B57B-4367-96FE-478146E84EDB}"/>
    <cellStyle name="Normal 30 36 3" xfId="42418" xr:uid="{4703C884-B1F2-4F6A-88B1-38694F184CA1}"/>
    <cellStyle name="Normal 30 37" xfId="18391" xr:uid="{925C179F-24C1-4166-BA7B-2E7F7415D3A5}"/>
    <cellStyle name="Normal 30 37 2" xfId="18392" xr:uid="{01CEEBB9-D3CB-4BE6-8337-2F7344356D17}"/>
    <cellStyle name="Normal 30 37 2 2" xfId="42421" xr:uid="{162E6ECD-D3F0-4322-A737-491CE0676C2D}"/>
    <cellStyle name="Normal 30 37 3" xfId="42420" xr:uid="{33078BCD-3F7F-45DB-BB4A-1C39289CFC03}"/>
    <cellStyle name="Normal 30 38" xfId="18393" xr:uid="{6237BF77-6C88-4B3E-B114-480169B480B3}"/>
    <cellStyle name="Normal 30 38 2" xfId="18394" xr:uid="{57E4A66F-45B6-4122-934F-BBC4A81AD21B}"/>
    <cellStyle name="Normal 30 38 2 2" xfId="42423" xr:uid="{557DEB37-1D52-40C9-950E-A9C1CA97BCD2}"/>
    <cellStyle name="Normal 30 38 3" xfId="42422" xr:uid="{FE3F2EE6-35D4-46CE-A13C-66BC0E4F8674}"/>
    <cellStyle name="Normal 30 39" xfId="18395" xr:uid="{1BCC885D-9215-4BB0-A85D-147571C3A997}"/>
    <cellStyle name="Normal 30 39 2" xfId="42424" xr:uid="{F41C9075-7248-4A58-8B15-DE032F2B4AB8}"/>
    <cellStyle name="Normal 30 4" xfId="18396" xr:uid="{7CB259A5-64F5-4BEA-BA88-463DD528E1A1}"/>
    <cellStyle name="Normal 30 4 2" xfId="18397" xr:uid="{6A9F180A-73D1-4E0A-98CD-36F1114191A1}"/>
    <cellStyle name="Normal 30 4 2 2" xfId="42426" xr:uid="{EA9C9789-1FFA-4AC7-8122-6B5A9841B56B}"/>
    <cellStyle name="Normal 30 4 3" xfId="42425" xr:uid="{31BE9AF8-69A6-4636-B445-270F4F8D125B}"/>
    <cellStyle name="Normal 30 40" xfId="42360" xr:uid="{51E3D108-3F9F-4013-A4A0-BE1C41F4DE36}"/>
    <cellStyle name="Normal 30 5" xfId="18398" xr:uid="{84151201-28C2-4527-AFAF-19DA10B876AA}"/>
    <cellStyle name="Normal 30 5 2" xfId="18399" xr:uid="{0E7E83AA-60BE-46F8-87DA-DD2619FDE1FD}"/>
    <cellStyle name="Normal 30 5 2 2" xfId="42428" xr:uid="{7DAD1A1B-423C-455B-A56D-8DEC655143DD}"/>
    <cellStyle name="Normal 30 5 3" xfId="42427" xr:uid="{22CF488D-C0A8-445A-92AA-F37BC9638756}"/>
    <cellStyle name="Normal 30 6" xfId="18400" xr:uid="{2D39A22C-EC7F-404C-8F05-64A1992CEFB4}"/>
    <cellStyle name="Normal 30 6 2" xfId="18401" xr:uid="{15F34DAB-C8AE-4A9B-B5F9-1AFD5506829E}"/>
    <cellStyle name="Normal 30 6 2 2" xfId="42430" xr:uid="{B04B9E64-0BF2-4912-83A4-758B744A54C4}"/>
    <cellStyle name="Normal 30 6 3" xfId="42429" xr:uid="{4207ED3E-DA85-49F3-9712-233B6D49C996}"/>
    <cellStyle name="Normal 30 7" xfId="18402" xr:uid="{3190DB0F-4011-4873-ACFF-84025B458DBE}"/>
    <cellStyle name="Normal 30 7 2" xfId="18403" xr:uid="{3F31B29E-2B4A-4568-91A4-71BBCB9F77FB}"/>
    <cellStyle name="Normal 30 7 2 2" xfId="42432" xr:uid="{CD5532DD-40B5-4A75-9BE3-80005DBE5CD5}"/>
    <cellStyle name="Normal 30 7 3" xfId="42431" xr:uid="{F2532525-FD76-4E45-95D6-5D6373C9B4C0}"/>
    <cellStyle name="Normal 30 8" xfId="18404" xr:uid="{07D406B5-4F6F-4285-B1B7-6CAA5B439FCE}"/>
    <cellStyle name="Normal 30 8 2" xfId="18405" xr:uid="{BB8D9A8C-8A78-4DEF-A35C-6CBA1707E4E0}"/>
    <cellStyle name="Normal 30 8 2 2" xfId="42434" xr:uid="{30479139-1020-4844-895B-FAF158A16FD5}"/>
    <cellStyle name="Normal 30 8 3" xfId="42433" xr:uid="{1D6AC7DA-1498-4CCA-ADBB-9A366054D11E}"/>
    <cellStyle name="Normal 30 9" xfId="18406" xr:uid="{0DCD104F-9614-4E45-87CA-0CE0E0458FD7}"/>
    <cellStyle name="Normal 30 9 2" xfId="18407" xr:uid="{FA7B9011-F099-4B03-9D8A-02DE25855893}"/>
    <cellStyle name="Normal 30 9 2 2" xfId="42436" xr:uid="{080CDABC-E606-4966-9DBF-CC25E0E091A3}"/>
    <cellStyle name="Normal 30 9 3" xfId="42435" xr:uid="{187B6F3D-369A-42AF-90A6-C926908BF4C1}"/>
    <cellStyle name="Normal 31" xfId="18408" xr:uid="{7050DC0B-3A2D-4E0E-8D5F-9C37DF3D6A4D}"/>
    <cellStyle name="Normal 31 10" xfId="18409" xr:uid="{5144C382-2C3F-40F6-A565-B756BD54311B}"/>
    <cellStyle name="Normal 31 10 2" xfId="18410" xr:uid="{4807B56E-1079-4BAF-B2BD-C7425F3812C8}"/>
    <cellStyle name="Normal 31 10 2 2" xfId="42439" xr:uid="{409B74D0-C312-40BF-B955-73CBF8A5EB10}"/>
    <cellStyle name="Normal 31 10 3" xfId="42438" xr:uid="{40885A98-B8BB-4D5A-B4B5-721EF0269F20}"/>
    <cellStyle name="Normal 31 11" xfId="18411" xr:uid="{B0602579-891A-44B0-8397-E4EB82604B12}"/>
    <cellStyle name="Normal 31 11 2" xfId="18412" xr:uid="{C949DE59-AD03-4B49-90FD-8731E7B0B425}"/>
    <cellStyle name="Normal 31 11 2 2" xfId="42441" xr:uid="{4459AA2D-2C83-4823-9C5E-74AA0C902DFE}"/>
    <cellStyle name="Normal 31 11 3" xfId="42440" xr:uid="{2EEBE810-0FA6-4060-949B-DD4BC6DF523A}"/>
    <cellStyle name="Normal 31 12" xfId="18413" xr:uid="{6590D797-11ED-42D1-9C6E-8D2B4B0F929C}"/>
    <cellStyle name="Normal 31 12 2" xfId="18414" xr:uid="{5D6F99CC-9A7D-4E13-BD17-C01E69354082}"/>
    <cellStyle name="Normal 31 12 2 2" xfId="42443" xr:uid="{0E51DA5F-4E58-47F4-89A4-1D8DBAFD6933}"/>
    <cellStyle name="Normal 31 12 3" xfId="42442" xr:uid="{E3ADDECA-EBE5-4435-897E-C9B2F30CE4F0}"/>
    <cellStyle name="Normal 31 13" xfId="18415" xr:uid="{E1DCD84D-FB5C-4429-BB13-9CE8BCF0FCB6}"/>
    <cellStyle name="Normal 31 13 2" xfId="18416" xr:uid="{68FBACFF-6209-4007-AD43-F5E4796A5E49}"/>
    <cellStyle name="Normal 31 13 2 2" xfId="42445" xr:uid="{865DBC40-D826-4AA7-97D8-C2261A16CA6B}"/>
    <cellStyle name="Normal 31 13 3" xfId="42444" xr:uid="{E3CCC3EF-EC30-482B-B3FE-2BCBF11FA26E}"/>
    <cellStyle name="Normal 31 14" xfId="18417" xr:uid="{F891E9F3-724C-49E6-9B53-49150B5ED09C}"/>
    <cellStyle name="Normal 31 14 2" xfId="18418" xr:uid="{A83FFFE7-F3B6-48A6-B088-EF05B923C997}"/>
    <cellStyle name="Normal 31 14 2 2" xfId="42447" xr:uid="{01867D61-EA00-4600-A1D6-2A010C038FCC}"/>
    <cellStyle name="Normal 31 14 3" xfId="42446" xr:uid="{0D061187-252B-4B7D-A540-72CD238E9AE9}"/>
    <cellStyle name="Normal 31 15" xfId="18419" xr:uid="{DEEDC1F8-5A01-4957-8DEC-8E618C31CB02}"/>
    <cellStyle name="Normal 31 15 2" xfId="18420" xr:uid="{4AFD4E4C-8E64-4D4F-802E-3F00BC69B0E4}"/>
    <cellStyle name="Normal 31 15 2 2" xfId="42449" xr:uid="{AD9E8D70-CEF3-4253-86B7-5DC07476799C}"/>
    <cellStyle name="Normal 31 15 3" xfId="42448" xr:uid="{9231979D-BD6B-4073-8EE7-1777D25E6755}"/>
    <cellStyle name="Normal 31 16" xfId="18421" xr:uid="{7373902F-36A7-49AC-A61A-CF94B536CC0C}"/>
    <cellStyle name="Normal 31 16 2" xfId="18422" xr:uid="{6A8BB79D-0CF9-463D-8651-7C1C3C45D5B7}"/>
    <cellStyle name="Normal 31 16 2 2" xfId="42451" xr:uid="{49819308-F424-4287-A538-304AEAD85288}"/>
    <cellStyle name="Normal 31 16 3" xfId="42450" xr:uid="{A8847260-8318-4F81-90FB-ED752A62A065}"/>
    <cellStyle name="Normal 31 17" xfId="18423" xr:uid="{5381C189-C3AD-4C16-8644-C682C347CC67}"/>
    <cellStyle name="Normal 31 17 2" xfId="18424" xr:uid="{1B80C467-4D95-4F82-A749-2FA71176E750}"/>
    <cellStyle name="Normal 31 17 2 2" xfId="42453" xr:uid="{83B60755-8FEE-4D7F-B7EA-61F73F5FEC69}"/>
    <cellStyle name="Normal 31 17 3" xfId="42452" xr:uid="{A682D1A8-D5CB-4757-864D-37304808BF79}"/>
    <cellStyle name="Normal 31 18" xfId="18425" xr:uid="{6DDC581F-E611-4EA8-AF23-327358143121}"/>
    <cellStyle name="Normal 31 18 2" xfId="18426" xr:uid="{EAAD43C1-B854-4750-BEE7-F4E8C4D80522}"/>
    <cellStyle name="Normal 31 18 2 2" xfId="42455" xr:uid="{9EF06958-3731-42DB-8ED2-8ACC9DCD6A3E}"/>
    <cellStyle name="Normal 31 18 3" xfId="42454" xr:uid="{7EAC3932-86EF-4264-82DE-1323698A9587}"/>
    <cellStyle name="Normal 31 19" xfId="18427" xr:uid="{FF26CF60-60F2-44C9-B3FE-8689FAF5A888}"/>
    <cellStyle name="Normal 31 19 2" xfId="18428" xr:uid="{38F57499-46BE-48CE-B753-CB1DF82160A0}"/>
    <cellStyle name="Normal 31 19 2 2" xfId="42457" xr:uid="{5E983FEC-455B-4AF9-8E11-F9DC2261A229}"/>
    <cellStyle name="Normal 31 19 3" xfId="42456" xr:uid="{7439C2A0-DC1D-4326-9C2D-075D2819D56C}"/>
    <cellStyle name="Normal 31 2" xfId="18429" xr:uid="{7F15E37D-8AA3-4548-8E20-F63046A384BB}"/>
    <cellStyle name="Normal 31 2 2" xfId="18430" xr:uid="{ED87FD15-2594-49CB-827C-55D864DA7AF9}"/>
    <cellStyle name="Normal 31 2 2 2" xfId="42459" xr:uid="{DBADB10E-E766-4D0F-89A6-CF2CC97D1F2F}"/>
    <cellStyle name="Normal 31 2 3" xfId="18431" xr:uid="{C1DEFD88-5AD5-41A9-A180-86DCEA2BDB18}"/>
    <cellStyle name="Normal 31 2 3 2" xfId="42460" xr:uid="{F48AC1AD-2ECE-4593-B3D6-9192DE8896D5}"/>
    <cellStyle name="Normal 31 2 4" xfId="42458" xr:uid="{5C187006-C0AA-4C8B-B44F-F922992E8E7B}"/>
    <cellStyle name="Normal 31 20" xfId="18432" xr:uid="{622931D6-9862-4064-8646-6B546274E204}"/>
    <cellStyle name="Normal 31 20 2" xfId="18433" xr:uid="{B705A27D-6E39-4ACC-8F93-57D6B504B13A}"/>
    <cellStyle name="Normal 31 20 2 2" xfId="42462" xr:uid="{66722880-C6BF-4152-9E42-141A8DA622A4}"/>
    <cellStyle name="Normal 31 20 3" xfId="42461" xr:uid="{55C56DF5-353E-4866-B107-0E2A89681557}"/>
    <cellStyle name="Normal 31 21" xfId="18434" xr:uid="{2671DD21-398B-409B-B59C-D768675ED86B}"/>
    <cellStyle name="Normal 31 21 2" xfId="18435" xr:uid="{38F94BF1-B443-4897-A981-A52D4596CF24}"/>
    <cellStyle name="Normal 31 21 2 2" xfId="42464" xr:uid="{8E7CE61D-898B-4797-866F-EB2FA5AC5EC6}"/>
    <cellStyle name="Normal 31 21 3" xfId="42463" xr:uid="{BCA7D5DA-93D2-4A61-A8B4-8E0875B3D547}"/>
    <cellStyle name="Normal 31 22" xfId="18436" xr:uid="{43D7AABA-A52F-4C1A-94C6-ECB01B1DFFDE}"/>
    <cellStyle name="Normal 31 22 2" xfId="18437" xr:uid="{1F1996C2-D0F4-492B-A304-827F02ABAE1F}"/>
    <cellStyle name="Normal 31 22 2 2" xfId="42466" xr:uid="{E474A097-BD48-4030-B883-B3F285FC1758}"/>
    <cellStyle name="Normal 31 22 3" xfId="42465" xr:uid="{E3D3761D-F05E-4716-891F-A3829D1DB007}"/>
    <cellStyle name="Normal 31 23" xfId="18438" xr:uid="{D897660F-8C3A-4DB5-B336-E60902B1F947}"/>
    <cellStyle name="Normal 31 23 2" xfId="18439" xr:uid="{D0A54862-3B3F-4DD2-8082-008685B86551}"/>
    <cellStyle name="Normal 31 23 2 2" xfId="42468" xr:uid="{82DB1DF3-F737-4CEB-8781-7132CA3D3DA9}"/>
    <cellStyle name="Normal 31 23 3" xfId="42467" xr:uid="{094230F6-3BB4-4C25-85F5-CDEC63912109}"/>
    <cellStyle name="Normal 31 24" xfId="18440" xr:uid="{918CDD5E-6CD1-459B-B266-30DD1B576CB5}"/>
    <cellStyle name="Normal 31 24 2" xfId="18441" xr:uid="{429EA1BC-AE8F-4CBF-B0AF-705CE4FE6C39}"/>
    <cellStyle name="Normal 31 24 2 2" xfId="42470" xr:uid="{0C4FAFC5-D133-4E40-AC1A-799E99568603}"/>
    <cellStyle name="Normal 31 24 3" xfId="42469" xr:uid="{A5A8423F-A046-4D41-BF16-FAE4D7D2684F}"/>
    <cellStyle name="Normal 31 25" xfId="18442" xr:uid="{377A112C-9FB6-4614-916D-0FB463129E8A}"/>
    <cellStyle name="Normal 31 25 2" xfId="18443" xr:uid="{D5D6150E-1967-40B1-9893-3615DCF5183F}"/>
    <cellStyle name="Normal 31 25 2 2" xfId="42472" xr:uid="{9D744BF5-B35E-4A72-9E87-DA23384A6E5B}"/>
    <cellStyle name="Normal 31 25 3" xfId="42471" xr:uid="{6A8B86EE-0813-4875-9FF2-47D4249ECD85}"/>
    <cellStyle name="Normal 31 26" xfId="18444" xr:uid="{AB99B5B3-A96A-44B7-AD8D-FD477910FD7D}"/>
    <cellStyle name="Normal 31 26 2" xfId="18445" xr:uid="{6D73ED94-8F68-4170-9B41-EBFA8A8BB5E8}"/>
    <cellStyle name="Normal 31 26 2 2" xfId="42474" xr:uid="{DF28476A-16AE-4E28-8682-B4569F90C006}"/>
    <cellStyle name="Normal 31 26 3" xfId="42473" xr:uid="{CA698856-5A3B-4961-A4D8-179097E657B2}"/>
    <cellStyle name="Normal 31 27" xfId="18446" xr:uid="{16D57F15-B44B-4E08-93D4-336CD0725B03}"/>
    <cellStyle name="Normal 31 27 2" xfId="18447" xr:uid="{FD0F2604-E128-40EF-92E6-61E9B1600CB5}"/>
    <cellStyle name="Normal 31 27 2 2" xfId="42476" xr:uid="{628739BD-B0FD-4F86-8F28-016F2F189C0B}"/>
    <cellStyle name="Normal 31 27 3" xfId="42475" xr:uid="{E04544B8-2EFE-4489-8507-5A8D5A62ADD2}"/>
    <cellStyle name="Normal 31 28" xfId="18448" xr:uid="{721222D6-988D-4715-B409-ABDF70F365C0}"/>
    <cellStyle name="Normal 31 28 2" xfId="18449" xr:uid="{826FF11B-F11A-452B-8052-51D765816818}"/>
    <cellStyle name="Normal 31 28 2 2" xfId="42478" xr:uid="{64F7856B-E39E-4A77-8658-FC88F6072A6E}"/>
    <cellStyle name="Normal 31 28 3" xfId="42477" xr:uid="{210BAAEB-F7F5-48A8-94BD-1DAFA82F6985}"/>
    <cellStyle name="Normal 31 29" xfId="18450" xr:uid="{FACD46DC-1CD3-4D13-87DD-04C8948894F0}"/>
    <cellStyle name="Normal 31 29 2" xfId="18451" xr:uid="{EE5B9085-5312-4031-819D-06B7269D0CF3}"/>
    <cellStyle name="Normal 31 29 2 2" xfId="42480" xr:uid="{C30CDD44-F12D-487F-9CCD-C3CB8BAE7772}"/>
    <cellStyle name="Normal 31 29 3" xfId="42479" xr:uid="{BCD507E1-A72A-445A-B4B9-A8107ECF68CF}"/>
    <cellStyle name="Normal 31 3" xfId="18452" xr:uid="{8780C86D-FC53-4505-80A5-1ECA24330072}"/>
    <cellStyle name="Normal 31 3 2" xfId="18453" xr:uid="{05EC10AF-5471-417D-B13A-B419F698B8B1}"/>
    <cellStyle name="Normal 31 3 2 2" xfId="42482" xr:uid="{757F597C-AFEF-427B-AC37-88F536AC3BD5}"/>
    <cellStyle name="Normal 31 3 3" xfId="18454" xr:uid="{74DBC9D8-32EF-4037-BE7F-5D1E53047C91}"/>
    <cellStyle name="Normal 31 3 3 2" xfId="42483" xr:uid="{F1D7F4E5-D3B8-4242-A4C8-C6E86881418C}"/>
    <cellStyle name="Normal 31 3 4" xfId="42481" xr:uid="{E318B95D-C1A1-45BA-AB4D-D554C0C04816}"/>
    <cellStyle name="Normal 31 30" xfId="18455" xr:uid="{2CBEB3CD-D9C6-4181-834D-D9FA8B023F5D}"/>
    <cellStyle name="Normal 31 30 2" xfId="18456" xr:uid="{473EAEAB-A5BB-47AC-AF28-611B8300ABB1}"/>
    <cellStyle name="Normal 31 30 2 2" xfId="42485" xr:uid="{B022D6AD-E0B1-439E-814D-A832C0BEACB5}"/>
    <cellStyle name="Normal 31 30 3" xfId="42484" xr:uid="{FBE12BDD-D1D4-49CE-8B04-8C39C015B045}"/>
    <cellStyle name="Normal 31 31" xfId="18457" xr:uid="{13BB0D0A-8B1D-483D-BB4C-C72C509634C0}"/>
    <cellStyle name="Normal 31 31 2" xfId="18458" xr:uid="{60A675B3-DBED-4DA5-B87A-91BEE21BEB5B}"/>
    <cellStyle name="Normal 31 31 2 2" xfId="42487" xr:uid="{AD0C7094-08C1-40C4-9D95-BD94CAABA2FA}"/>
    <cellStyle name="Normal 31 31 3" xfId="42486" xr:uid="{6E2DDB3A-B765-44DF-92E4-7AA8AB1B4C67}"/>
    <cellStyle name="Normal 31 32" xfId="18459" xr:uid="{E65DFD5A-4508-42A9-B5D6-B352C568F77E}"/>
    <cellStyle name="Normal 31 32 2" xfId="18460" xr:uid="{AD364F01-64E4-45DC-837D-D06FA7A8C661}"/>
    <cellStyle name="Normal 31 32 2 2" xfId="42489" xr:uid="{327372C0-5B7E-4BBB-9756-D8E1255F181E}"/>
    <cellStyle name="Normal 31 32 3" xfId="42488" xr:uid="{4BAB2FB0-19C6-4630-BE0C-1A29878896A5}"/>
    <cellStyle name="Normal 31 33" xfId="18461" xr:uid="{E87429C6-6743-455C-99F1-1260FAC17207}"/>
    <cellStyle name="Normal 31 33 2" xfId="18462" xr:uid="{61243F76-25EA-4CE3-994E-A7A80714B388}"/>
    <cellStyle name="Normal 31 33 2 2" xfId="42491" xr:uid="{BCC617FA-7BBF-423E-ADA3-714AA7850325}"/>
    <cellStyle name="Normal 31 33 3" xfId="42490" xr:uid="{9C7DC702-8E64-423A-809B-742CB21682A6}"/>
    <cellStyle name="Normal 31 34" xfId="18463" xr:uid="{873D61A1-FB6F-47BD-830A-D390306D85FF}"/>
    <cellStyle name="Normal 31 34 2" xfId="18464" xr:uid="{C58D2F6F-D404-4B18-A4E4-F683CB20A150}"/>
    <cellStyle name="Normal 31 34 2 2" xfId="42493" xr:uid="{DDB275E8-64CD-4443-A51A-74698BA13213}"/>
    <cellStyle name="Normal 31 34 3" xfId="42492" xr:uid="{DA1DC5AE-C081-40F4-8081-24602CCD5137}"/>
    <cellStyle name="Normal 31 35" xfId="18465" xr:uid="{FE8ED9B8-BE58-494B-834C-1DD3E6523198}"/>
    <cellStyle name="Normal 31 35 2" xfId="18466" xr:uid="{E5E51326-C50B-49BE-82EB-9389E1E7A612}"/>
    <cellStyle name="Normal 31 35 2 2" xfId="42495" xr:uid="{A505746B-40E3-46E4-9D5A-93D87FA5E591}"/>
    <cellStyle name="Normal 31 35 3" xfId="42494" xr:uid="{1133E37B-7025-4A3E-9A22-8E4A78F7EDE3}"/>
    <cellStyle name="Normal 31 36" xfId="18467" xr:uid="{7AB61E3F-3C6D-4FD5-885C-16325500B99D}"/>
    <cellStyle name="Normal 31 36 2" xfId="18468" xr:uid="{F7BBA485-9204-4D4F-8333-D820538B9BAA}"/>
    <cellStyle name="Normal 31 36 2 2" xfId="42497" xr:uid="{7FFE4A9A-CE33-4D35-94C1-331D865A1E0C}"/>
    <cellStyle name="Normal 31 36 3" xfId="42496" xr:uid="{91A5A49F-C624-4965-BCFB-24BD557B9F0A}"/>
    <cellStyle name="Normal 31 37" xfId="18469" xr:uid="{1D8C2663-95A9-4B1B-B6F4-F8DB7156AB7F}"/>
    <cellStyle name="Normal 31 37 2" xfId="18470" xr:uid="{39D00E2A-6E8D-48BA-B54B-9BF0CF4C8CAC}"/>
    <cellStyle name="Normal 31 37 2 2" xfId="42499" xr:uid="{0ECEB50B-4B00-40A9-AE3C-67E899BF8A3D}"/>
    <cellStyle name="Normal 31 37 3" xfId="42498" xr:uid="{213C7032-0708-42CD-9895-50D7E82396D1}"/>
    <cellStyle name="Normal 31 38" xfId="18471" xr:uid="{0D3667B4-1650-4DF7-9D96-D2C5462ABFB3}"/>
    <cellStyle name="Normal 31 38 2" xfId="18472" xr:uid="{284F3844-142F-40C7-A344-BB4193F677F0}"/>
    <cellStyle name="Normal 31 38 2 2" xfId="42501" xr:uid="{6F424F0B-2C6C-45D0-B473-03D3C1C9D52F}"/>
    <cellStyle name="Normal 31 38 3" xfId="42500" xr:uid="{0F80DD92-4D11-4031-BB7B-ED68CE5A70A4}"/>
    <cellStyle name="Normal 31 39" xfId="18473" xr:uid="{32E00C23-A62D-4112-9712-0FE67ACD660E}"/>
    <cellStyle name="Normal 31 39 2" xfId="42502" xr:uid="{EDD66455-8D69-41E7-9B5E-3DE516ABE2E5}"/>
    <cellStyle name="Normal 31 4" xfId="18474" xr:uid="{4D4D1348-BC76-42A1-AA08-2A3C35395B0F}"/>
    <cellStyle name="Normal 31 4 2" xfId="18475" xr:uid="{665A58EA-E830-43BC-B634-8A8EA6EC7C1B}"/>
    <cellStyle name="Normal 31 4 2 2" xfId="42504" xr:uid="{B74C7986-645B-4709-B2F4-2E309763AE77}"/>
    <cellStyle name="Normal 31 4 3" xfId="42503" xr:uid="{4D182172-00E6-41E5-AC81-F5C8E440AC4F}"/>
    <cellStyle name="Normal 31 40" xfId="42437" xr:uid="{F50AA5A5-3E43-4399-81A3-B1BE7422A5E6}"/>
    <cellStyle name="Normal 31 5" xfId="18476" xr:uid="{0E6ADA6B-501C-4165-92AC-26AAC74401A4}"/>
    <cellStyle name="Normal 31 5 2" xfId="18477" xr:uid="{74DD7F08-AF14-4E24-9BE6-2A1189853B21}"/>
    <cellStyle name="Normal 31 5 2 2" xfId="42506" xr:uid="{95A5670E-3083-4C1B-A9D9-708EC5315223}"/>
    <cellStyle name="Normal 31 5 3" xfId="42505" xr:uid="{500FB826-FAD5-4D25-8F8C-BCA07610FD1E}"/>
    <cellStyle name="Normal 31 6" xfId="18478" xr:uid="{E2FA24E8-3D24-487F-9BAE-B89A0FE9AAF1}"/>
    <cellStyle name="Normal 31 6 2" xfId="18479" xr:uid="{BF0493FE-052A-4EF7-9C0B-9688D44B1D2D}"/>
    <cellStyle name="Normal 31 6 2 2" xfId="42508" xr:uid="{9C7864FA-64E5-48FC-8FAC-8D8523F73EED}"/>
    <cellStyle name="Normal 31 6 3" xfId="42507" xr:uid="{3E81FEB1-5180-41D9-BE81-673A4373670A}"/>
    <cellStyle name="Normal 31 7" xfId="18480" xr:uid="{FE9FC7FC-AA6B-42A7-A440-1C27AF68768F}"/>
    <cellStyle name="Normal 31 7 2" xfId="18481" xr:uid="{6900EEEE-63D6-45CF-8969-58A18D547CC4}"/>
    <cellStyle name="Normal 31 7 2 2" xfId="42510" xr:uid="{336B4D48-224E-48C4-8022-3665036B6F29}"/>
    <cellStyle name="Normal 31 7 3" xfId="42509" xr:uid="{5AE129D3-81E0-4135-AC93-61AE96AF9F06}"/>
    <cellStyle name="Normal 31 8" xfId="18482" xr:uid="{B7508467-8A42-495F-BD66-7A95497A0C45}"/>
    <cellStyle name="Normal 31 8 2" xfId="18483" xr:uid="{9BD216E7-3D44-4AD4-9BBC-961B5C9B915C}"/>
    <cellStyle name="Normal 31 8 2 2" xfId="42512" xr:uid="{AE992341-1157-4EE8-8D62-96DA5A36C877}"/>
    <cellStyle name="Normal 31 8 3" xfId="42511" xr:uid="{BC79A896-E7D4-4B34-8783-185576B9A7DE}"/>
    <cellStyle name="Normal 31 9" xfId="18484" xr:uid="{CE8D946D-B3C0-4840-98DF-B57F2F593B20}"/>
    <cellStyle name="Normal 31 9 2" xfId="18485" xr:uid="{6CBC729E-8685-495A-8D10-D1C65B90CCC3}"/>
    <cellStyle name="Normal 31 9 2 2" xfId="42514" xr:uid="{D4EEE3FA-ED99-4A51-9E8F-E9591C3021CA}"/>
    <cellStyle name="Normal 31 9 3" xfId="42513" xr:uid="{EB79F17F-1312-405A-B31F-162E95501ED4}"/>
    <cellStyle name="Normal 32" xfId="18486" xr:uid="{E77E3176-E024-4EBA-965D-8940CBA2F9DB}"/>
    <cellStyle name="Normal 32 10" xfId="18487" xr:uid="{0B22B948-AF5D-413F-8274-31834810D879}"/>
    <cellStyle name="Normal 32 10 2" xfId="18488" xr:uid="{70290023-F4AF-4A3F-9A03-550CF6AF3A6D}"/>
    <cellStyle name="Normal 32 10 2 2" xfId="18489" xr:uid="{93F79D20-EC55-45F0-B35E-04BC46EAEB22}"/>
    <cellStyle name="Normal 32 10 2 2 2" xfId="18490" xr:uid="{F6172A82-4A47-4376-8AEC-CEF66541E0E8}"/>
    <cellStyle name="Normal 32 10 2 2 2 2" xfId="42519" xr:uid="{FB10FADD-CDF8-4BCC-B6C0-0F8170A06D76}"/>
    <cellStyle name="Normal 32 10 2 2 3" xfId="42518" xr:uid="{C88E0C4B-15C6-4BA8-9A94-D2B9ABB5867F}"/>
    <cellStyle name="Normal 32 10 2 3" xfId="18491" xr:uid="{8FF79209-8D6E-4792-93FC-07089D601446}"/>
    <cellStyle name="Normal 32 10 2 3 2" xfId="18492" xr:uid="{3F9B3D64-7091-4FDB-A815-876563959A31}"/>
    <cellStyle name="Normal 32 10 2 3 2 2" xfId="42521" xr:uid="{70DD7177-3AF0-41D8-8465-973AEAE0A3E7}"/>
    <cellStyle name="Normal 32 10 2 3 3" xfId="42520" xr:uid="{2BB6C4D5-2374-47B4-823D-1589651EDFFC}"/>
    <cellStyle name="Normal 32 10 2 4" xfId="18493" xr:uid="{E0A779D3-AF5A-44E5-A159-26D896F358BF}"/>
    <cellStyle name="Normal 32 10 2 4 2" xfId="18494" xr:uid="{480DCB92-0D0E-4D8F-9E69-DDAFCF4579F9}"/>
    <cellStyle name="Normal 32 10 2 4 2 2" xfId="42523" xr:uid="{D8BE7C89-B720-4853-80A3-7B14EE9C23CF}"/>
    <cellStyle name="Normal 32 10 2 4 3" xfId="42522" xr:uid="{E11B9ED0-F8D7-41B3-93DC-66ADC06249A9}"/>
    <cellStyle name="Normal 32 10 2 5" xfId="18495" xr:uid="{71F71D36-963E-4339-8514-E13CD0E672E6}"/>
    <cellStyle name="Normal 32 10 2 5 2" xfId="42524" xr:uid="{3FF0E5CA-7876-48AB-B061-2A0448989B76}"/>
    <cellStyle name="Normal 32 10 2 6" xfId="42517" xr:uid="{216B0877-862E-4153-A229-AE4E476C49D8}"/>
    <cellStyle name="Normal 32 10 3" xfId="18496" xr:uid="{5DD9013C-A6D0-4704-91C7-B94AD472370F}"/>
    <cellStyle name="Normal 32 10 3 2" xfId="18497" xr:uid="{F57487B5-103F-4D0C-8901-A19B7C522BD9}"/>
    <cellStyle name="Normal 32 10 3 2 2" xfId="42526" xr:uid="{8AFDA953-E54B-46C0-BA37-AE7A401DBE5C}"/>
    <cellStyle name="Normal 32 10 3 3" xfId="42525" xr:uid="{35AC8346-F9E9-453E-B26A-83205C656922}"/>
    <cellStyle name="Normal 32 10 4" xfId="18498" xr:uid="{FF0E6E41-942E-40A4-AB2A-B20A1C04B267}"/>
    <cellStyle name="Normal 32 10 4 2" xfId="18499" xr:uid="{0A034EF0-7C49-4D0B-90AE-7E064ECC7099}"/>
    <cellStyle name="Normal 32 10 4 2 2" xfId="42528" xr:uid="{A055401A-955A-40AE-B3A5-2D7F8338DFFE}"/>
    <cellStyle name="Normal 32 10 4 3" xfId="42527" xr:uid="{6D1D8E6D-E7CC-4569-B962-4EA03995F286}"/>
    <cellStyle name="Normal 32 10 5" xfId="18500" xr:uid="{F099B3C5-C5D9-430E-80AF-EE1749D3CEC5}"/>
    <cellStyle name="Normal 32 10 5 2" xfId="18501" xr:uid="{E96A87D0-FDC2-46F2-B076-257730F403A6}"/>
    <cellStyle name="Normal 32 10 5 2 2" xfId="42530" xr:uid="{BC374A54-53F6-4129-B491-E88EF9428383}"/>
    <cellStyle name="Normal 32 10 5 3" xfId="42529" xr:uid="{1276DEC5-02E9-45CF-B544-52252A24C078}"/>
    <cellStyle name="Normal 32 10 6" xfId="18502" xr:uid="{727B1D90-E0DC-4061-BC34-DD9CAED72071}"/>
    <cellStyle name="Normal 32 10 6 2" xfId="18503" xr:uid="{0470B770-24F1-411B-A0C8-0E238FEB073A}"/>
    <cellStyle name="Normal 32 10 6 2 2" xfId="42532" xr:uid="{E3F0D14D-9402-489A-B7B7-98CD38FD2838}"/>
    <cellStyle name="Normal 32 10 6 3" xfId="42531" xr:uid="{41E37EB5-C39A-4572-926E-ADD8308BE6DC}"/>
    <cellStyle name="Normal 32 10 7" xfId="18504" xr:uid="{2709D9B6-BB5A-435B-BB86-35CFB87D83E9}"/>
    <cellStyle name="Normal 32 10 7 2" xfId="42533" xr:uid="{B8C28C9D-B2EB-4F1B-B363-7902FAE3C5D3}"/>
    <cellStyle name="Normal 32 10 8" xfId="42516" xr:uid="{E0BB8F9E-8B11-4487-8AEF-C46DBBB992FB}"/>
    <cellStyle name="Normal 32 11" xfId="18505" xr:uid="{4678091E-129C-4F5F-B9E1-8A5258EF7CB4}"/>
    <cellStyle name="Normal 32 11 2" xfId="18506" xr:uid="{37E9C75B-1A3D-4D20-B3DD-DBC60A9C7873}"/>
    <cellStyle name="Normal 32 11 2 2" xfId="18507" xr:uid="{25B6CB9F-D39A-4A0F-A3AC-E959A9229F7D}"/>
    <cellStyle name="Normal 32 11 2 2 2" xfId="18508" xr:uid="{6E19B83F-FB0F-467F-9774-C9B839288B78}"/>
    <cellStyle name="Normal 32 11 2 2 2 2" xfId="42537" xr:uid="{20927C7D-9A29-4C6A-8A0D-A999EBD1018C}"/>
    <cellStyle name="Normal 32 11 2 2 3" xfId="42536" xr:uid="{C5ACF6C3-AA33-47B8-9A28-7A64C441BBF3}"/>
    <cellStyle name="Normal 32 11 2 3" xfId="18509" xr:uid="{5726CDB4-BDD7-475E-911C-097732A25CA2}"/>
    <cellStyle name="Normal 32 11 2 3 2" xfId="18510" xr:uid="{2D445B84-65BE-4A5A-B5DA-7173D550FB46}"/>
    <cellStyle name="Normal 32 11 2 3 2 2" xfId="42539" xr:uid="{54F6B628-CFA5-47F3-8712-E9125AF611E9}"/>
    <cellStyle name="Normal 32 11 2 3 3" xfId="42538" xr:uid="{72386014-589A-463D-BE2D-E08A3F9FD401}"/>
    <cellStyle name="Normal 32 11 2 4" xfId="18511" xr:uid="{B99056E3-A770-4122-9EB8-BB449082669A}"/>
    <cellStyle name="Normal 32 11 2 4 2" xfId="18512" xr:uid="{A13D7A67-54BA-4CA6-9C3E-725E6FAC7C3A}"/>
    <cellStyle name="Normal 32 11 2 4 2 2" xfId="42541" xr:uid="{F13BB18E-B92F-4C2B-A7B5-9001F59C3A5D}"/>
    <cellStyle name="Normal 32 11 2 4 3" xfId="42540" xr:uid="{F9BB6B3D-5C2D-4FF0-AC1E-A78D411BEF95}"/>
    <cellStyle name="Normal 32 11 2 5" xfId="18513" xr:uid="{D388A5F0-E32C-4EF4-BADB-1A0439E604AE}"/>
    <cellStyle name="Normal 32 11 2 5 2" xfId="42542" xr:uid="{EE9CA6EC-9555-42B4-A7D0-60508D7B5011}"/>
    <cellStyle name="Normal 32 11 2 6" xfId="42535" xr:uid="{40C367DB-D812-4E13-B3D8-F860C3CD3D51}"/>
    <cellStyle name="Normal 32 11 3" xfId="18514" xr:uid="{8EE92A86-389B-40CD-86B7-C02778E93116}"/>
    <cellStyle name="Normal 32 11 3 2" xfId="18515" xr:uid="{875C90E5-3D23-4619-865A-0DCBCB03559B}"/>
    <cellStyle name="Normal 32 11 3 2 2" xfId="42544" xr:uid="{FFC21872-23DD-480C-92FB-C9D0CF0D8EA5}"/>
    <cellStyle name="Normal 32 11 3 3" xfId="42543" xr:uid="{05BA75A7-C773-4049-95AB-8DF9238FAE99}"/>
    <cellStyle name="Normal 32 11 4" xfId="18516" xr:uid="{CAC35D51-AA7A-42FE-A077-D386052F1D44}"/>
    <cellStyle name="Normal 32 11 4 2" xfId="18517" xr:uid="{AADA00CA-C7B7-4A7E-9EAC-98F12C5A115C}"/>
    <cellStyle name="Normal 32 11 4 2 2" xfId="42546" xr:uid="{53F8F014-C89B-4C83-A134-56B99F986937}"/>
    <cellStyle name="Normal 32 11 4 3" xfId="42545" xr:uid="{68D63AA8-0CE1-4C98-AE91-2DA87D228AE5}"/>
    <cellStyle name="Normal 32 11 5" xfId="18518" xr:uid="{C30FD325-ADD5-47E2-927A-063206AB8873}"/>
    <cellStyle name="Normal 32 11 5 2" xfId="18519" xr:uid="{03AE9D88-8640-4DB6-9F96-799F57B30069}"/>
    <cellStyle name="Normal 32 11 5 2 2" xfId="42548" xr:uid="{54ECCC2F-5FA3-420C-9E39-2EBC80F0BBAD}"/>
    <cellStyle name="Normal 32 11 5 3" xfId="42547" xr:uid="{06B7708C-312A-4117-BF20-255BAE148D3B}"/>
    <cellStyle name="Normal 32 11 6" xfId="18520" xr:uid="{98B41ACF-0ACF-41FE-87C4-D30787D531E2}"/>
    <cellStyle name="Normal 32 11 6 2" xfId="18521" xr:uid="{937E6568-D5CE-498C-9A86-8DD225D8F4C1}"/>
    <cellStyle name="Normal 32 11 6 2 2" xfId="42550" xr:uid="{AE9F3861-1558-4823-B5FF-494924D6619A}"/>
    <cellStyle name="Normal 32 11 6 3" xfId="42549" xr:uid="{E238A57F-68E7-4175-AA14-12B81BDDD9AF}"/>
    <cellStyle name="Normal 32 11 7" xfId="18522" xr:uid="{02AD8C5D-B731-43F3-ACC7-074400816853}"/>
    <cellStyle name="Normal 32 11 7 2" xfId="42551" xr:uid="{B1925894-70FF-4305-A410-48F2F8281E5B}"/>
    <cellStyle name="Normal 32 11 8" xfId="42534" xr:uid="{821C876D-F534-48F4-86A4-0885F731CCB0}"/>
    <cellStyle name="Normal 32 12" xfId="18523" xr:uid="{224B99DF-C41A-415C-ADE9-7CCCD14C6FBB}"/>
    <cellStyle name="Normal 32 12 2" xfId="18524" xr:uid="{B75F3CD1-8426-4F21-95BB-8E944906D5F3}"/>
    <cellStyle name="Normal 32 12 2 2" xfId="18525" xr:uid="{544BA525-0046-423B-96AE-5F559140078B}"/>
    <cellStyle name="Normal 32 12 2 2 2" xfId="18526" xr:uid="{28D038ED-F188-4A0D-B4E6-DE19F0E1AE6D}"/>
    <cellStyle name="Normal 32 12 2 2 2 2" xfId="42555" xr:uid="{9C7B696C-68E9-4141-B699-1134DBBD9E7E}"/>
    <cellStyle name="Normal 32 12 2 2 3" xfId="42554" xr:uid="{0FB8D627-17A5-494F-AEBD-D4196A4A1D8E}"/>
    <cellStyle name="Normal 32 12 2 3" xfId="18527" xr:uid="{AFD4ED49-1160-4BB6-B728-3B1375ABE81D}"/>
    <cellStyle name="Normal 32 12 2 3 2" xfId="18528" xr:uid="{3AD02C7D-E5AB-45DF-801E-2A2319AC8CFB}"/>
    <cellStyle name="Normal 32 12 2 3 2 2" xfId="42557" xr:uid="{0856DD4B-4FA4-4A1A-894D-F21C95549152}"/>
    <cellStyle name="Normal 32 12 2 3 3" xfId="42556" xr:uid="{5A43BC1C-20F3-41E9-B20C-9D4DEA08E795}"/>
    <cellStyle name="Normal 32 12 2 4" xfId="18529" xr:uid="{D3491FA1-BA00-479D-B59C-2F027F72021D}"/>
    <cellStyle name="Normal 32 12 2 4 2" xfId="18530" xr:uid="{03A513E0-8C25-44D0-A96C-DA6093F9320F}"/>
    <cellStyle name="Normal 32 12 2 4 2 2" xfId="42559" xr:uid="{A5AB4CE7-F0FD-492C-B422-D7713404F3C3}"/>
    <cellStyle name="Normal 32 12 2 4 3" xfId="42558" xr:uid="{028F7901-0A91-40C8-990B-D14089DDE364}"/>
    <cellStyle name="Normal 32 12 2 5" xfId="18531" xr:uid="{FC186747-D9C8-40C7-A27A-FC6D7E5B3B25}"/>
    <cellStyle name="Normal 32 12 2 5 2" xfId="42560" xr:uid="{24A4B708-F671-45BC-8A34-BCD54A49B51B}"/>
    <cellStyle name="Normal 32 12 2 6" xfId="42553" xr:uid="{63F5A50F-FBD0-4129-BF9A-34292C44A711}"/>
    <cellStyle name="Normal 32 12 3" xfId="18532" xr:uid="{000D74D9-9E0E-45F8-A173-0DBF7274A40A}"/>
    <cellStyle name="Normal 32 12 3 2" xfId="18533" xr:uid="{EBFA3E49-85A5-461C-82F3-83C5F4B232AF}"/>
    <cellStyle name="Normal 32 12 3 2 2" xfId="42562" xr:uid="{6637D10C-9C7B-4369-8AB2-3CD37108334E}"/>
    <cellStyle name="Normal 32 12 3 3" xfId="42561" xr:uid="{1FF01FC4-C381-4FB7-B4AD-302E2C745CE4}"/>
    <cellStyle name="Normal 32 12 4" xfId="18534" xr:uid="{F141FB01-2428-4B98-8737-EBF4106FCE7C}"/>
    <cellStyle name="Normal 32 12 4 2" xfId="18535" xr:uid="{193C1BA5-0257-4421-822C-16B80866FC88}"/>
    <cellStyle name="Normal 32 12 4 2 2" xfId="42564" xr:uid="{B1D2F72E-021A-4036-8867-CB9704198876}"/>
    <cellStyle name="Normal 32 12 4 3" xfId="42563" xr:uid="{F1105C68-0B60-4933-B6FE-9BC0D480DFBA}"/>
    <cellStyle name="Normal 32 12 5" xfId="18536" xr:uid="{454BDF44-3F45-4CAD-A0BA-18A5DFF0356A}"/>
    <cellStyle name="Normal 32 12 5 2" xfId="18537" xr:uid="{B8BA518D-09CB-4C0B-8D87-B6C53010ADA4}"/>
    <cellStyle name="Normal 32 12 5 2 2" xfId="42566" xr:uid="{C9C285AB-E123-4063-8B6F-7E0AAE2C996A}"/>
    <cellStyle name="Normal 32 12 5 3" xfId="42565" xr:uid="{E42EB9AE-A8B5-49E6-BD18-CC01E24E6164}"/>
    <cellStyle name="Normal 32 12 6" xfId="18538" xr:uid="{EEDA6BA1-CADC-4297-9E39-A2CF9A4E84FC}"/>
    <cellStyle name="Normal 32 12 6 2" xfId="42567" xr:uid="{13ACD4AC-7998-4AA0-97DE-92FE63FCA4ED}"/>
    <cellStyle name="Normal 32 12 7" xfId="42552" xr:uid="{4F0C3A4E-CC0A-45FD-97A8-29B9A0454855}"/>
    <cellStyle name="Normal 32 13" xfId="18539" xr:uid="{92CA6F0F-FB3F-4313-AF13-6420B1D6034A}"/>
    <cellStyle name="Normal 32 13 2" xfId="18540" xr:uid="{AE9423D7-E205-4E0E-9DC1-96DC388CB373}"/>
    <cellStyle name="Normal 32 13 2 2" xfId="18541" xr:uid="{5AE92535-9577-4153-900A-E841BD91B259}"/>
    <cellStyle name="Normal 32 13 2 2 2" xfId="42570" xr:uid="{E9246877-D118-4A83-9CCF-05E9B65B3B90}"/>
    <cellStyle name="Normal 32 13 2 3" xfId="42569" xr:uid="{CDDBD594-747B-4914-85E8-EAB480CE8D56}"/>
    <cellStyle name="Normal 32 13 3" xfId="18542" xr:uid="{65A4E053-B6F3-40C4-AB1D-3CCC2C22E41B}"/>
    <cellStyle name="Normal 32 13 3 2" xfId="18543" xr:uid="{44D82C47-EC23-4F34-A835-62032342C567}"/>
    <cellStyle name="Normal 32 13 3 2 2" xfId="42572" xr:uid="{E50116A3-8054-43DA-AD6F-A6B4CDF009E6}"/>
    <cellStyle name="Normal 32 13 3 3" xfId="42571" xr:uid="{3A110D80-CBD1-4AE7-BCA3-4F75A2B989D8}"/>
    <cellStyle name="Normal 32 13 4" xfId="18544" xr:uid="{76AD49E8-5162-46C5-B34C-2517D6D5C976}"/>
    <cellStyle name="Normal 32 13 4 2" xfId="18545" xr:uid="{5F7694FA-C1AC-4A9F-B43D-0521DC80468E}"/>
    <cellStyle name="Normal 32 13 4 2 2" xfId="42574" xr:uid="{6A8F4AD8-93E5-41FD-9022-2CAB5BB2C62E}"/>
    <cellStyle name="Normal 32 13 4 3" xfId="42573" xr:uid="{0D8CE455-2C27-422D-A5D1-1218C1D3354C}"/>
    <cellStyle name="Normal 32 13 5" xfId="18546" xr:uid="{852A551B-8ED4-434A-8ADB-C47792AEE4D1}"/>
    <cellStyle name="Normal 32 13 5 2" xfId="42575" xr:uid="{C9239119-6491-41E1-81C5-F23FD2A98826}"/>
    <cellStyle name="Normal 32 13 6" xfId="42568" xr:uid="{80C2720B-6D1A-414A-8183-DFF71C79296A}"/>
    <cellStyle name="Normal 32 14" xfId="18547" xr:uid="{C87AE3EE-F051-4FB0-B367-F8BC4A7159FD}"/>
    <cellStyle name="Normal 32 14 2" xfId="18548" xr:uid="{3B15F1EB-2B24-4BF8-8EA2-225657FF7F50}"/>
    <cellStyle name="Normal 32 14 2 2" xfId="18549" xr:uid="{B5149BC2-591F-46AB-B2E6-F42F4D2CEDCF}"/>
    <cellStyle name="Normal 32 14 2 2 2" xfId="42578" xr:uid="{AB67182B-AFF8-4038-B261-F68666620F66}"/>
    <cellStyle name="Normal 32 14 2 3" xfId="42577" xr:uid="{FC450D50-B52C-490A-8CD2-0A985993200B}"/>
    <cellStyle name="Normal 32 14 3" xfId="18550" xr:uid="{52735518-F392-4011-9E15-502CB541292F}"/>
    <cellStyle name="Normal 32 14 3 2" xfId="18551" xr:uid="{D18CC04F-42F1-4913-A7AE-780FB28B0E22}"/>
    <cellStyle name="Normal 32 14 3 2 2" xfId="42580" xr:uid="{A285797C-8C68-4992-B66A-0BDEB7CD717E}"/>
    <cellStyle name="Normal 32 14 3 3" xfId="42579" xr:uid="{E782E6B8-03A9-40A9-AF82-C74E86A1BD1D}"/>
    <cellStyle name="Normal 32 14 4" xfId="18552" xr:uid="{09941CB9-719E-4024-B7C4-C46808DB47C1}"/>
    <cellStyle name="Normal 32 14 4 2" xfId="18553" xr:uid="{B546F0B4-E62E-4731-9E48-FFE10318B267}"/>
    <cellStyle name="Normal 32 14 4 2 2" xfId="42582" xr:uid="{60150878-65A2-4CA1-B941-83A9E9280288}"/>
    <cellStyle name="Normal 32 14 4 3" xfId="42581" xr:uid="{A7EB8B22-A768-4ADC-A6C3-522766875BC3}"/>
    <cellStyle name="Normal 32 14 5" xfId="18554" xr:uid="{3813F0C6-E2DC-477F-96A8-605304A6A3AD}"/>
    <cellStyle name="Normal 32 14 5 2" xfId="42583" xr:uid="{D096102B-3AEB-4F07-BF1C-8CB36D641991}"/>
    <cellStyle name="Normal 32 14 6" xfId="42576" xr:uid="{8AD758CB-3776-4F3B-B8E7-E9BBC947D021}"/>
    <cellStyle name="Normal 32 15" xfId="18555" xr:uid="{4D524818-416A-4A9F-825B-8DF52858499C}"/>
    <cellStyle name="Normal 32 15 2" xfId="18556" xr:uid="{473C6006-CC66-483E-ABF8-04376D3DA62F}"/>
    <cellStyle name="Normal 32 15 2 2" xfId="18557" xr:uid="{06727EB5-A7B0-4019-AA83-26176611331D}"/>
    <cellStyle name="Normal 32 15 2 2 2" xfId="42586" xr:uid="{B70B1E9C-5066-4190-806D-01E4A05CB11F}"/>
    <cellStyle name="Normal 32 15 2 3" xfId="42585" xr:uid="{2DA015F9-F17C-4347-8196-F4FA050120B5}"/>
    <cellStyle name="Normal 32 15 3" xfId="18558" xr:uid="{6DD672B2-60CD-403E-B2DA-79753CE59CB2}"/>
    <cellStyle name="Normal 32 15 3 2" xfId="18559" xr:uid="{AF454DB4-50F2-4A8F-AEFA-F197BB0AA3FE}"/>
    <cellStyle name="Normal 32 15 3 2 2" xfId="42588" xr:uid="{2A432D2F-EF83-4FBD-B21D-5F0EBB6D2478}"/>
    <cellStyle name="Normal 32 15 3 3" xfId="42587" xr:uid="{6B792B72-06C8-4959-BC04-C55693707A42}"/>
    <cellStyle name="Normal 32 15 4" xfId="18560" xr:uid="{21018E62-09DA-46AB-B694-1BE0D0586D1F}"/>
    <cellStyle name="Normal 32 15 4 2" xfId="42589" xr:uid="{B47AE58A-0965-42E1-9820-9C14CB2BCAC5}"/>
    <cellStyle name="Normal 32 15 5" xfId="42584" xr:uid="{BC2DB141-3732-4EA1-B495-03F7194DD58B}"/>
    <cellStyle name="Normal 32 16" xfId="18561" xr:uid="{0C31C097-C35C-49C1-B27F-7EE829502329}"/>
    <cellStyle name="Normal 32 16 2" xfId="18562" xr:uid="{8B7224E2-F0CD-4270-BF09-13F943B23BF4}"/>
    <cellStyle name="Normal 32 16 2 2" xfId="18563" xr:uid="{C173B226-1695-475E-91FE-E1F8C30194E8}"/>
    <cellStyle name="Normal 32 16 2 2 2" xfId="42592" xr:uid="{2717D346-4E28-4D6C-8E5A-4F383F2538FE}"/>
    <cellStyle name="Normal 32 16 2 3" xfId="42591" xr:uid="{9603C2FD-2452-48F7-B29E-D272098FC09F}"/>
    <cellStyle name="Normal 32 16 3" xfId="18564" xr:uid="{ACDA7407-72B1-42FB-81FA-E355B2A0D2B1}"/>
    <cellStyle name="Normal 32 16 3 2" xfId="42593" xr:uid="{16971404-4E7D-4627-A866-22E801AE6A56}"/>
    <cellStyle name="Normal 32 16 4" xfId="42590" xr:uid="{026FE461-9820-44A1-824C-072EA4B886CB}"/>
    <cellStyle name="Normal 32 17" xfId="18565" xr:uid="{A9159AF6-222F-4346-A7F2-95AEEFA5E070}"/>
    <cellStyle name="Normal 32 17 2" xfId="18566" xr:uid="{1742A2F7-6DD0-45FC-999B-735D25D0A262}"/>
    <cellStyle name="Normal 32 17 2 2" xfId="18567" xr:uid="{2103E5F0-B7E1-4CFE-B43B-4EF7A7DDC06A}"/>
    <cellStyle name="Normal 32 17 2 2 2" xfId="42596" xr:uid="{83DD5588-CA5A-47A7-98DF-882283DC68CF}"/>
    <cellStyle name="Normal 32 17 2 3" xfId="42595" xr:uid="{EB0D82B7-880D-4D17-B1CD-AB5EDCA76D99}"/>
    <cellStyle name="Normal 32 17 3" xfId="18568" xr:uid="{4E29B522-D841-4E8A-8DE8-A7BDD097E925}"/>
    <cellStyle name="Normal 32 17 3 2" xfId="42597" xr:uid="{8E114BD5-1D2C-4839-B563-FCF9B047DDCB}"/>
    <cellStyle name="Normal 32 17 4" xfId="42594" xr:uid="{9DF870E7-F612-46B3-932E-323B5808248B}"/>
    <cellStyle name="Normal 32 18" xfId="18569" xr:uid="{08B2FD06-886F-4930-A046-E3162BD53DF7}"/>
    <cellStyle name="Normal 32 18 2" xfId="18570" xr:uid="{4A639B4B-C38F-46EA-8CAB-C484CF8D27EE}"/>
    <cellStyle name="Normal 32 18 2 2" xfId="42599" xr:uid="{4BAE427F-9DFD-4232-A813-468C5A02B52F}"/>
    <cellStyle name="Normal 32 18 3" xfId="42598" xr:uid="{A9A5582D-D28F-4DCC-82F6-EB3CD6E57344}"/>
    <cellStyle name="Normal 32 19" xfId="18571" xr:uid="{A8AF5F19-CB1B-4E5E-9325-4991E1B01BA3}"/>
    <cellStyle name="Normal 32 19 2" xfId="18572" xr:uid="{147A3E53-931B-45B0-956D-D70C6347A20F}"/>
    <cellStyle name="Normal 32 19 2 2" xfId="42601" xr:uid="{1D8ED381-FD07-40EE-A131-D5BF1020B971}"/>
    <cellStyle name="Normal 32 19 3" xfId="42600" xr:uid="{EBD9BFCA-B16F-4D43-A577-14009B52BE48}"/>
    <cellStyle name="Normal 32 2" xfId="18573" xr:uid="{5204E024-8E66-4367-BFF9-D40D705F2FFC}"/>
    <cellStyle name="Normal 32 2 10" xfId="18574" xr:uid="{4F044FE9-89C7-4DD2-BE1E-8AE0D3365F59}"/>
    <cellStyle name="Normal 32 2 10 2" xfId="18575" xr:uid="{F3DFE0ED-01E7-4AAF-9D9C-FE6230695028}"/>
    <cellStyle name="Normal 32 2 10 2 2" xfId="42604" xr:uid="{7BD5447E-575E-41CB-90E0-3DF7F967815F}"/>
    <cellStyle name="Normal 32 2 10 3" xfId="42603" xr:uid="{DEF7BF7B-106D-451F-BFCE-0C2F7076BB90}"/>
    <cellStyle name="Normal 32 2 11" xfId="18576" xr:uid="{2778E655-14B3-4A68-BE0E-4FD4B21B635A}"/>
    <cellStyle name="Normal 32 2 11 2" xfId="42605" xr:uid="{A3E6B857-F007-490F-957A-2124A845EC8E}"/>
    <cellStyle name="Normal 32 2 12" xfId="42602" xr:uid="{E83E10E3-F79E-4BD2-88AB-22701A041999}"/>
    <cellStyle name="Normal 32 2 2" xfId="18577" xr:uid="{E676F072-BE64-4D6A-8686-0FED26EA460C}"/>
    <cellStyle name="Normal 32 2 2 10" xfId="18578" xr:uid="{1D856BF7-963C-4594-8A95-639F9B476971}"/>
    <cellStyle name="Normal 32 2 2 10 2" xfId="42607" xr:uid="{2B00F831-0BC8-4309-81F3-27912B50DFF7}"/>
    <cellStyle name="Normal 32 2 2 11" xfId="42606" xr:uid="{2C881540-F655-4BB3-8091-0A0299F5790A}"/>
    <cellStyle name="Normal 32 2 2 2" xfId="18579" xr:uid="{654D12FA-9918-423C-B2B7-16E668F09518}"/>
    <cellStyle name="Normal 32 2 2 2 2" xfId="18580" xr:uid="{CB4C6C3C-BFB4-40F1-B154-005262DF8EE7}"/>
    <cellStyle name="Normal 32 2 2 2 2 2" xfId="18581" xr:uid="{E4D6F190-CD18-4A78-9B3F-AFEFACE028EC}"/>
    <cellStyle name="Normal 32 2 2 2 2 2 2" xfId="18582" xr:uid="{80EF59A2-947A-4DBC-B7D4-3E65467A3F15}"/>
    <cellStyle name="Normal 32 2 2 2 2 2 2 2" xfId="42611" xr:uid="{DFE77288-27E8-4CF3-90C4-C57CE4939DE8}"/>
    <cellStyle name="Normal 32 2 2 2 2 2 3" xfId="42610" xr:uid="{1CBEEA5C-6A1A-4194-9704-ED6483779301}"/>
    <cellStyle name="Normal 32 2 2 2 2 3" xfId="18583" xr:uid="{87E8B0F2-4009-4013-A6E7-D794EA2494FE}"/>
    <cellStyle name="Normal 32 2 2 2 2 3 2" xfId="18584" xr:uid="{6D0BD241-3058-40DF-B28B-E215EEFB67C8}"/>
    <cellStyle name="Normal 32 2 2 2 2 3 2 2" xfId="42613" xr:uid="{664DED7A-BF9C-427B-82BF-A62ACF6E0D22}"/>
    <cellStyle name="Normal 32 2 2 2 2 3 3" xfId="42612" xr:uid="{BAE66A71-D620-45AA-BF1F-9B24CD75BAC0}"/>
    <cellStyle name="Normal 32 2 2 2 2 4" xfId="18585" xr:uid="{F6BD9A7C-064E-429E-B398-020F0D2095CA}"/>
    <cellStyle name="Normal 32 2 2 2 2 4 2" xfId="18586" xr:uid="{427D5C45-74D1-42FF-9F1F-BD6B6701FA80}"/>
    <cellStyle name="Normal 32 2 2 2 2 4 2 2" xfId="42615" xr:uid="{E9EC4859-3042-438E-9091-BA0862E672FE}"/>
    <cellStyle name="Normal 32 2 2 2 2 4 3" xfId="42614" xr:uid="{AA1FCC33-69A3-4186-BC56-A629BE274D14}"/>
    <cellStyle name="Normal 32 2 2 2 2 5" xfId="18587" xr:uid="{6E6783F4-AD87-42B9-9B16-BF36CD6EED36}"/>
    <cellStyle name="Normal 32 2 2 2 2 5 2" xfId="42616" xr:uid="{7741F2AF-2E31-41D6-BBEA-C263428A60FB}"/>
    <cellStyle name="Normal 32 2 2 2 2 6" xfId="42609" xr:uid="{00287CBE-859A-4FFF-9A7E-DFC49AA2FF3C}"/>
    <cellStyle name="Normal 32 2 2 2 3" xfId="18588" xr:uid="{E8B12AA3-6723-408B-9E92-22113606B92B}"/>
    <cellStyle name="Normal 32 2 2 2 3 2" xfId="18589" xr:uid="{F980620E-1C82-407B-B55A-821136B09651}"/>
    <cellStyle name="Normal 32 2 2 2 3 2 2" xfId="42618" xr:uid="{D8FEDD4E-CA42-4501-AD78-953FD425B95E}"/>
    <cellStyle name="Normal 32 2 2 2 3 3" xfId="42617" xr:uid="{94905748-92BC-4CC8-80A6-C62F7DBAEE28}"/>
    <cellStyle name="Normal 32 2 2 2 4" xfId="18590" xr:uid="{5EA0604B-EF69-44F1-899A-07CE654738B7}"/>
    <cellStyle name="Normal 32 2 2 2 4 2" xfId="18591" xr:uid="{C5005437-4A81-4C04-B799-1F2A37152D5E}"/>
    <cellStyle name="Normal 32 2 2 2 4 2 2" xfId="42620" xr:uid="{8E15260A-11DB-4106-B00A-1A38F454DDCE}"/>
    <cellStyle name="Normal 32 2 2 2 4 3" xfId="42619" xr:uid="{364F55A5-F314-4BE3-AE2B-00836A8D7D4E}"/>
    <cellStyle name="Normal 32 2 2 2 5" xfId="18592" xr:uid="{FED0F8DD-FF7F-4105-ADF0-7E6B29435935}"/>
    <cellStyle name="Normal 32 2 2 2 5 2" xfId="18593" xr:uid="{6DF7C15F-C0CC-4D7A-B0D3-42A2608C14A8}"/>
    <cellStyle name="Normal 32 2 2 2 5 2 2" xfId="42622" xr:uid="{EBADBB7C-1C3F-4060-8500-4AE7638BEDD8}"/>
    <cellStyle name="Normal 32 2 2 2 5 3" xfId="42621" xr:uid="{69EA68B5-765F-41A5-9492-417BD44F40F4}"/>
    <cellStyle name="Normal 32 2 2 2 6" xfId="18594" xr:uid="{CD17529A-35E1-485E-AA0F-9F3741709DBD}"/>
    <cellStyle name="Normal 32 2 2 2 6 2" xfId="18595" xr:uid="{854A3E5E-D2C2-43A1-9D89-D5AB5D50849D}"/>
    <cellStyle name="Normal 32 2 2 2 6 2 2" xfId="42624" xr:uid="{697DC8D2-81F3-42F7-BFE0-4C85E589F84A}"/>
    <cellStyle name="Normal 32 2 2 2 6 3" xfId="42623" xr:uid="{F124A788-1896-4A38-B287-01D931C6AF9A}"/>
    <cellStyle name="Normal 32 2 2 2 7" xfId="18596" xr:uid="{D8D3DB69-2871-4AA5-8413-310A839EE273}"/>
    <cellStyle name="Normal 32 2 2 2 7 2" xfId="42625" xr:uid="{A331C73D-F8D3-42C2-B77F-6ACBF3BA683B}"/>
    <cellStyle name="Normal 32 2 2 2 8" xfId="42608" xr:uid="{FF52CF90-04C6-46EC-8857-F77FBC28D05E}"/>
    <cellStyle name="Normal 32 2 2 3" xfId="18597" xr:uid="{65D61EEF-2817-4DBF-B350-D72899E0A252}"/>
    <cellStyle name="Normal 32 2 2 3 2" xfId="18598" xr:uid="{0C54DBB3-E0B4-424A-90E1-BC8BC7252FC4}"/>
    <cellStyle name="Normal 32 2 2 3 2 2" xfId="18599" xr:uid="{ACDCE7A4-ECBC-4E50-B07D-4E44786269F0}"/>
    <cellStyle name="Normal 32 2 2 3 2 2 2" xfId="18600" xr:uid="{E87A62EF-A05A-4F54-891A-17BDDBA7F010}"/>
    <cellStyle name="Normal 32 2 2 3 2 2 2 2" xfId="42629" xr:uid="{326982FA-5920-4226-9AAE-95B04D806C15}"/>
    <cellStyle name="Normal 32 2 2 3 2 2 3" xfId="42628" xr:uid="{CA20FDAF-5B65-424D-9A72-7E9A7F8F916D}"/>
    <cellStyle name="Normal 32 2 2 3 2 3" xfId="18601" xr:uid="{EBBE53C2-4F55-449F-935F-98170460A4EE}"/>
    <cellStyle name="Normal 32 2 2 3 2 3 2" xfId="18602" xr:uid="{C5926273-7C24-42DF-85CD-8B7EE0CF0410}"/>
    <cellStyle name="Normal 32 2 2 3 2 3 2 2" xfId="42631" xr:uid="{6AC574D2-FA9E-4D7A-A375-A8D6AF17A18B}"/>
    <cellStyle name="Normal 32 2 2 3 2 3 3" xfId="42630" xr:uid="{01EC7EB8-E2B2-469A-A037-5D37DBB5FB2F}"/>
    <cellStyle name="Normal 32 2 2 3 2 4" xfId="18603" xr:uid="{1F981734-8143-4A41-B3DA-20A62D1E114B}"/>
    <cellStyle name="Normal 32 2 2 3 2 4 2" xfId="18604" xr:uid="{9BB44C25-5914-479F-953A-4B6801A82BD8}"/>
    <cellStyle name="Normal 32 2 2 3 2 4 2 2" xfId="42633" xr:uid="{51B193C6-EAB6-46FA-A14D-FA986F4C89E2}"/>
    <cellStyle name="Normal 32 2 2 3 2 4 3" xfId="42632" xr:uid="{D0F62F10-6F04-4D12-892F-3DE08A3DA66C}"/>
    <cellStyle name="Normal 32 2 2 3 2 5" xfId="18605" xr:uid="{3DB0A3EF-C8EC-4337-B0CC-184942E348D7}"/>
    <cellStyle name="Normal 32 2 2 3 2 5 2" xfId="42634" xr:uid="{6813D720-8A68-4615-AC91-DBF8058BAAFC}"/>
    <cellStyle name="Normal 32 2 2 3 2 6" xfId="42627" xr:uid="{03E1D7F1-4C1D-42DF-9406-07BBA35EA5C1}"/>
    <cellStyle name="Normal 32 2 2 3 3" xfId="18606" xr:uid="{E78B0D57-2E44-4970-A70A-CE5A5E9BC978}"/>
    <cellStyle name="Normal 32 2 2 3 3 2" xfId="18607" xr:uid="{CF28BC6A-B6B2-43B2-A9D3-E160A173759B}"/>
    <cellStyle name="Normal 32 2 2 3 3 2 2" xfId="42636" xr:uid="{777194F1-BE5B-4F80-90C2-E296DA789960}"/>
    <cellStyle name="Normal 32 2 2 3 3 3" xfId="42635" xr:uid="{3B00E8F2-F548-4C46-BBF0-2E10FCE1C295}"/>
    <cellStyle name="Normal 32 2 2 3 4" xfId="18608" xr:uid="{93EBC428-B11F-4D87-AF57-EB2D0C1744AB}"/>
    <cellStyle name="Normal 32 2 2 3 4 2" xfId="18609" xr:uid="{8ACEFDDD-B57A-4305-AD4B-98387C03C048}"/>
    <cellStyle name="Normal 32 2 2 3 4 2 2" xfId="42638" xr:uid="{6F757F12-6EAB-4EC6-9140-B8F85B819CE1}"/>
    <cellStyle name="Normal 32 2 2 3 4 3" xfId="42637" xr:uid="{618B496D-B344-42D6-B12A-D3FE1582C031}"/>
    <cellStyle name="Normal 32 2 2 3 5" xfId="18610" xr:uid="{A87E1DCE-34A2-44E5-ABDB-34899982E283}"/>
    <cellStyle name="Normal 32 2 2 3 5 2" xfId="18611" xr:uid="{B4785A7E-6473-49DD-B79F-CF25A42BFC42}"/>
    <cellStyle name="Normal 32 2 2 3 5 2 2" xfId="42640" xr:uid="{196D0E3F-BBE4-4B7F-BD00-40E97BF3FAC6}"/>
    <cellStyle name="Normal 32 2 2 3 5 3" xfId="42639" xr:uid="{F371B2B9-57EC-426E-9842-97B1938F676B}"/>
    <cellStyle name="Normal 32 2 2 3 6" xfId="18612" xr:uid="{81C7577A-6217-418B-A38B-98834AEBC181}"/>
    <cellStyle name="Normal 32 2 2 3 6 2" xfId="18613" xr:uid="{CB5F7DB5-A060-47C9-A1B6-D3C6E0958A0C}"/>
    <cellStyle name="Normal 32 2 2 3 6 2 2" xfId="42642" xr:uid="{083322EC-89DC-42BB-8035-249381AF2B5B}"/>
    <cellStyle name="Normal 32 2 2 3 6 3" xfId="42641" xr:uid="{C4785F3F-A3EE-49AA-8738-306BE350DA08}"/>
    <cellStyle name="Normal 32 2 2 3 7" xfId="18614" xr:uid="{D393F6DD-9FB1-4B2A-9255-4DA200B83AEF}"/>
    <cellStyle name="Normal 32 2 2 3 7 2" xfId="42643" xr:uid="{936DA423-E027-4C60-A8F7-EF7083419A04}"/>
    <cellStyle name="Normal 32 2 2 3 8" xfId="42626" xr:uid="{C660DEE3-9ED3-4841-B9DD-5532777FF975}"/>
    <cellStyle name="Normal 32 2 2 4" xfId="18615" xr:uid="{1338F214-8671-4E31-9763-609584BB8189}"/>
    <cellStyle name="Normal 32 2 2 4 2" xfId="18616" xr:uid="{86D59C51-C476-4445-92F7-FE72A1655459}"/>
    <cellStyle name="Normal 32 2 2 4 2 2" xfId="18617" xr:uid="{044419EB-674F-43BC-A278-389082CBC825}"/>
    <cellStyle name="Normal 32 2 2 4 2 2 2" xfId="18618" xr:uid="{EFFCDF74-45B5-49B3-B6A7-8739FBB00223}"/>
    <cellStyle name="Normal 32 2 2 4 2 2 2 2" xfId="42647" xr:uid="{8C5D1E8D-AC23-478D-A70C-A1E36943871E}"/>
    <cellStyle name="Normal 32 2 2 4 2 2 3" xfId="42646" xr:uid="{533AD359-8676-4E0C-B9C9-67912DD48D26}"/>
    <cellStyle name="Normal 32 2 2 4 2 3" xfId="18619" xr:uid="{56A3EF62-A4EE-4DB0-B3F2-D4756FE8D67A}"/>
    <cellStyle name="Normal 32 2 2 4 2 3 2" xfId="18620" xr:uid="{BB29CE26-F7FE-47FE-88D4-A3654DF9AE82}"/>
    <cellStyle name="Normal 32 2 2 4 2 3 2 2" xfId="42649" xr:uid="{D8C10B7B-9140-4325-B012-1D2C0F0B8037}"/>
    <cellStyle name="Normal 32 2 2 4 2 3 3" xfId="42648" xr:uid="{6E05704D-FE09-45FA-B949-E931B4C146BA}"/>
    <cellStyle name="Normal 32 2 2 4 2 4" xfId="18621" xr:uid="{A40400F5-42ED-4A34-A8B0-BE52D31C09C3}"/>
    <cellStyle name="Normal 32 2 2 4 2 4 2" xfId="18622" xr:uid="{FC59984B-379E-4328-855A-D5EB6FAAFD7F}"/>
    <cellStyle name="Normal 32 2 2 4 2 4 2 2" xfId="42651" xr:uid="{EFACC862-E331-4D38-B58A-6932C855CAF3}"/>
    <cellStyle name="Normal 32 2 2 4 2 4 3" xfId="42650" xr:uid="{AF3E9B01-03D3-449C-8503-41116C41FAC3}"/>
    <cellStyle name="Normal 32 2 2 4 2 5" xfId="18623" xr:uid="{3074A608-B264-4F52-9DD4-0A44C3285DF2}"/>
    <cellStyle name="Normal 32 2 2 4 2 5 2" xfId="42652" xr:uid="{D785E3D8-FA38-48AA-8CA8-9AC076787729}"/>
    <cellStyle name="Normal 32 2 2 4 2 6" xfId="42645" xr:uid="{6D5C8604-1E13-4BE3-AFDF-6ABA500E81D1}"/>
    <cellStyle name="Normal 32 2 2 4 3" xfId="18624" xr:uid="{BD9B7F67-67FB-4FBA-8A3E-CB04B437A4FB}"/>
    <cellStyle name="Normal 32 2 2 4 3 2" xfId="18625" xr:uid="{1AC9233D-AA83-4BC5-8B87-1639A641055A}"/>
    <cellStyle name="Normal 32 2 2 4 3 2 2" xfId="42654" xr:uid="{40448667-433D-4602-BD74-CEE78F976F1A}"/>
    <cellStyle name="Normal 32 2 2 4 3 3" xfId="42653" xr:uid="{1843367F-F904-4D9A-B902-0B39F47AB396}"/>
    <cellStyle name="Normal 32 2 2 4 4" xfId="18626" xr:uid="{524552D6-4EED-4D26-B766-7C79FC7E0365}"/>
    <cellStyle name="Normal 32 2 2 4 4 2" xfId="18627" xr:uid="{469731FA-44D8-4E25-98CA-067040115EB4}"/>
    <cellStyle name="Normal 32 2 2 4 4 2 2" xfId="42656" xr:uid="{410C310C-802B-4B74-BE77-7143535BF9CE}"/>
    <cellStyle name="Normal 32 2 2 4 4 3" xfId="42655" xr:uid="{28AD27BE-CD4E-4201-9614-84F213A7B147}"/>
    <cellStyle name="Normal 32 2 2 4 5" xfId="18628" xr:uid="{B8A60276-2F38-4722-87F5-AE145BE3789D}"/>
    <cellStyle name="Normal 32 2 2 4 5 2" xfId="18629" xr:uid="{0C128E86-DC2D-4A91-96BB-DF9FEC8333A0}"/>
    <cellStyle name="Normal 32 2 2 4 5 2 2" xfId="42658" xr:uid="{99F73DD0-03EC-497A-B6C7-B58851411AE9}"/>
    <cellStyle name="Normal 32 2 2 4 5 3" xfId="42657" xr:uid="{450396F6-AA56-4678-8D11-69F010D97649}"/>
    <cellStyle name="Normal 32 2 2 4 6" xfId="18630" xr:uid="{5DE372E5-8326-42AF-88A4-8B79C25070DD}"/>
    <cellStyle name="Normal 32 2 2 4 6 2" xfId="42659" xr:uid="{0F4699FA-576B-4514-98EC-E292462CC8E9}"/>
    <cellStyle name="Normal 32 2 2 4 7" xfId="42644" xr:uid="{077F8E37-3D9E-44FA-8D2C-628E1D09DC0D}"/>
    <cellStyle name="Normal 32 2 2 5" xfId="18631" xr:uid="{0E6CECA3-BB54-4204-8888-40DAADC40C9F}"/>
    <cellStyle name="Normal 32 2 2 5 2" xfId="18632" xr:uid="{EC7E52E6-44A5-40F0-B2D2-DF15E291CB82}"/>
    <cellStyle name="Normal 32 2 2 5 2 2" xfId="18633" xr:uid="{7A897782-8C35-4570-9D77-5A43EA516233}"/>
    <cellStyle name="Normal 32 2 2 5 2 2 2" xfId="42662" xr:uid="{2FD6C3D8-148B-49C9-B667-975C68E4AE29}"/>
    <cellStyle name="Normal 32 2 2 5 2 3" xfId="42661" xr:uid="{957CD41A-6883-492C-B4FB-7D577883D516}"/>
    <cellStyle name="Normal 32 2 2 5 3" xfId="18634" xr:uid="{4443022D-3BFA-4DD3-B58B-8B809FA73137}"/>
    <cellStyle name="Normal 32 2 2 5 3 2" xfId="18635" xr:uid="{BA84C1F3-6381-4E7F-8617-E28D27563CD7}"/>
    <cellStyle name="Normal 32 2 2 5 3 2 2" xfId="42664" xr:uid="{A0BB91AC-41C6-4BAC-84A9-EA4FFBA061AA}"/>
    <cellStyle name="Normal 32 2 2 5 3 3" xfId="42663" xr:uid="{893A8929-87A8-41FC-82A1-27E5AF9854BC}"/>
    <cellStyle name="Normal 32 2 2 5 4" xfId="18636" xr:uid="{2025A54D-1DA0-452D-86FB-3CD9656333A5}"/>
    <cellStyle name="Normal 32 2 2 5 4 2" xfId="18637" xr:uid="{08CAFF8B-1D0E-4F93-8752-A43E944BFBBA}"/>
    <cellStyle name="Normal 32 2 2 5 4 2 2" xfId="42666" xr:uid="{11FC7D48-7245-4C48-AA9F-97406652BE9B}"/>
    <cellStyle name="Normal 32 2 2 5 4 3" xfId="42665" xr:uid="{37DA0828-6AE7-47C1-8AB1-762237931722}"/>
    <cellStyle name="Normal 32 2 2 5 5" xfId="18638" xr:uid="{64D970C5-0284-4689-B5E8-833EC638781B}"/>
    <cellStyle name="Normal 32 2 2 5 5 2" xfId="42667" xr:uid="{71F04198-B537-4D0D-AE16-BC9AE7ECF94B}"/>
    <cellStyle name="Normal 32 2 2 5 6" xfId="42660" xr:uid="{B608A7C6-59ED-4B68-B933-B4BD178E1F30}"/>
    <cellStyle name="Normal 32 2 2 6" xfId="18639" xr:uid="{065A1FD8-5A83-467F-AFBF-D864E54062FF}"/>
    <cellStyle name="Normal 32 2 2 6 2" xfId="18640" xr:uid="{836F1929-F482-4BCD-85E9-BE470BF75226}"/>
    <cellStyle name="Normal 32 2 2 6 2 2" xfId="18641" xr:uid="{F5635055-C330-4386-A8A5-73FF5D322A28}"/>
    <cellStyle name="Normal 32 2 2 6 2 2 2" xfId="42670" xr:uid="{FFEB23C9-7B56-46EC-9348-3752B5A5007B}"/>
    <cellStyle name="Normal 32 2 2 6 2 3" xfId="42669" xr:uid="{0E1AA18B-14FF-4E1C-AA2E-41B85FEBEB1E}"/>
    <cellStyle name="Normal 32 2 2 6 3" xfId="18642" xr:uid="{7EB01562-F1D6-4BAC-AB02-48808E32E6F5}"/>
    <cellStyle name="Normal 32 2 2 6 3 2" xfId="18643" xr:uid="{B4BF2552-4475-4912-9AB3-B859E41BE45F}"/>
    <cellStyle name="Normal 32 2 2 6 3 2 2" xfId="42672" xr:uid="{6E4BFD92-187A-4159-8416-98141E6E582D}"/>
    <cellStyle name="Normal 32 2 2 6 3 3" xfId="42671" xr:uid="{F0B81683-0B7F-4CC5-B76A-192CABE33D47}"/>
    <cellStyle name="Normal 32 2 2 6 4" xfId="18644" xr:uid="{D69C53FD-DBED-4425-9611-B8BA79EE7F7D}"/>
    <cellStyle name="Normal 32 2 2 6 4 2" xfId="18645" xr:uid="{F6F8F976-3779-4B4C-A86A-C69D6C1EED15}"/>
    <cellStyle name="Normal 32 2 2 6 4 2 2" xfId="42674" xr:uid="{A0027357-C6D0-4189-B9D5-E72A5ECD0CDA}"/>
    <cellStyle name="Normal 32 2 2 6 4 3" xfId="42673" xr:uid="{2FF36258-5D79-43C1-B061-4924D1B61F2B}"/>
    <cellStyle name="Normal 32 2 2 6 5" xfId="18646" xr:uid="{0FC3E91B-B833-4C42-8FD6-335ED3949B12}"/>
    <cellStyle name="Normal 32 2 2 6 5 2" xfId="42675" xr:uid="{8D888114-6F26-42DE-961C-95535FD93874}"/>
    <cellStyle name="Normal 32 2 2 6 6" xfId="42668" xr:uid="{97DD7E4F-9C04-445F-BA9D-9E72765BFCC4}"/>
    <cellStyle name="Normal 32 2 2 7" xfId="18647" xr:uid="{433F1279-3548-447B-B069-D5BEA477D4B6}"/>
    <cellStyle name="Normal 32 2 2 7 2" xfId="18648" xr:uid="{802AEFB2-64C7-4197-A4CD-8711932D5992}"/>
    <cellStyle name="Normal 32 2 2 7 2 2" xfId="42677" xr:uid="{C22C49F0-CDC1-49A5-9D62-E9C02326D341}"/>
    <cellStyle name="Normal 32 2 2 7 3" xfId="42676" xr:uid="{225446E2-A5E4-4373-8770-67EFF0C1B3C2}"/>
    <cellStyle name="Normal 32 2 2 8" xfId="18649" xr:uid="{B858E2DE-519B-4E0D-93E8-2B9C4BEF256C}"/>
    <cellStyle name="Normal 32 2 2 8 2" xfId="18650" xr:uid="{4AB98E90-E82B-464F-A4F7-70EFB2332F39}"/>
    <cellStyle name="Normal 32 2 2 8 2 2" xfId="42679" xr:uid="{3E65829E-3B1D-4951-809D-5A8ABBBBE2EA}"/>
    <cellStyle name="Normal 32 2 2 8 3" xfId="42678" xr:uid="{B3DC16AC-7985-462D-83FD-6D8BE896904C}"/>
    <cellStyle name="Normal 32 2 2 9" xfId="18651" xr:uid="{70A8F743-81C8-4D66-85DC-D68B27752647}"/>
    <cellStyle name="Normal 32 2 2 9 2" xfId="18652" xr:uid="{4B88A61E-A0A2-482B-BDAC-056AAFA3EEE7}"/>
    <cellStyle name="Normal 32 2 2 9 2 2" xfId="42681" xr:uid="{160DEB26-C5AB-4BC8-A8D3-092EB807B01B}"/>
    <cellStyle name="Normal 32 2 2 9 3" xfId="42680" xr:uid="{65F2D5AF-165E-4634-A751-7D8C700F8B4B}"/>
    <cellStyle name="Normal 32 2 3" xfId="18653" xr:uid="{66FA4E76-ED39-4ECD-977C-7781AE9EC12F}"/>
    <cellStyle name="Normal 32 2 3 2" xfId="18654" xr:uid="{D093B99B-0C81-419C-BA71-03820CB686BA}"/>
    <cellStyle name="Normal 32 2 3 2 2" xfId="18655" xr:uid="{EB30DA8D-C111-4FD6-A7DB-4A00FAF06772}"/>
    <cellStyle name="Normal 32 2 3 2 2 2" xfId="18656" xr:uid="{55CD1348-461F-485E-A873-20E53062CFB4}"/>
    <cellStyle name="Normal 32 2 3 2 2 2 2" xfId="42685" xr:uid="{C51BC4EB-D8FE-46C0-9FE0-5C7E2C513619}"/>
    <cellStyle name="Normal 32 2 3 2 2 3" xfId="42684" xr:uid="{42CE7E76-03DC-4821-B4AD-DCEE52249123}"/>
    <cellStyle name="Normal 32 2 3 2 3" xfId="18657" xr:uid="{5560A48D-8A31-455E-9224-FB4246B269B0}"/>
    <cellStyle name="Normal 32 2 3 2 3 2" xfId="18658" xr:uid="{DDBB0F70-1C46-4B60-8EBF-25A8657B4740}"/>
    <cellStyle name="Normal 32 2 3 2 3 2 2" xfId="42687" xr:uid="{BE915D93-5024-4149-993F-F1217EFAD843}"/>
    <cellStyle name="Normal 32 2 3 2 3 3" xfId="42686" xr:uid="{D4FC5283-42AE-4B96-82D7-060C680B5D8D}"/>
    <cellStyle name="Normal 32 2 3 2 4" xfId="18659" xr:uid="{9059D3C2-93D2-44FE-BBF6-6AB3EF04300A}"/>
    <cellStyle name="Normal 32 2 3 2 4 2" xfId="18660" xr:uid="{E4F59984-90BE-4543-BE41-203937151D80}"/>
    <cellStyle name="Normal 32 2 3 2 4 2 2" xfId="42689" xr:uid="{C3628C22-9988-46EB-8076-1BBE30762143}"/>
    <cellStyle name="Normal 32 2 3 2 4 3" xfId="42688" xr:uid="{49535D1F-30B6-4C2D-8B5A-C37847181EFA}"/>
    <cellStyle name="Normal 32 2 3 2 5" xfId="18661" xr:uid="{22DD5E4B-CADA-4921-829F-FC1209C90A13}"/>
    <cellStyle name="Normal 32 2 3 2 5 2" xfId="42690" xr:uid="{ADCDBD11-6A0E-47FD-8B16-338D1BB7241D}"/>
    <cellStyle name="Normal 32 2 3 2 6" xfId="42683" xr:uid="{830BA984-F241-4D39-9021-06A2B09D7BF0}"/>
    <cellStyle name="Normal 32 2 3 3" xfId="18662" xr:uid="{C28CD7F1-6713-4FE9-911D-64968C3E1BCE}"/>
    <cellStyle name="Normal 32 2 3 3 2" xfId="18663" xr:uid="{2842734C-2227-4273-B1D0-E5C3B7DFF361}"/>
    <cellStyle name="Normal 32 2 3 3 2 2" xfId="42692" xr:uid="{3040B5B6-2200-4516-8B07-E0C1D5AC52EE}"/>
    <cellStyle name="Normal 32 2 3 3 3" xfId="42691" xr:uid="{87DB13E7-8ADA-4889-AE5C-EA32823ABFFD}"/>
    <cellStyle name="Normal 32 2 3 4" xfId="18664" xr:uid="{1E7C939D-2A15-4A69-9542-5972701D2ABB}"/>
    <cellStyle name="Normal 32 2 3 4 2" xfId="18665" xr:uid="{D2098D36-D5B9-456D-88AE-16C20B287272}"/>
    <cellStyle name="Normal 32 2 3 4 2 2" xfId="42694" xr:uid="{DDB039C8-FB29-45E8-A2B2-185391CB7477}"/>
    <cellStyle name="Normal 32 2 3 4 3" xfId="42693" xr:uid="{10B3AF8D-79A7-4AE8-935D-5D4AD1234D87}"/>
    <cellStyle name="Normal 32 2 3 5" xfId="18666" xr:uid="{15B67C9C-01EC-406B-BD07-5619E7B8F449}"/>
    <cellStyle name="Normal 32 2 3 5 2" xfId="18667" xr:uid="{369C04E1-45CE-41DD-8FEB-316C474F2559}"/>
    <cellStyle name="Normal 32 2 3 5 2 2" xfId="42696" xr:uid="{FF1F398D-2752-4A87-B485-6C5BE72A209A}"/>
    <cellStyle name="Normal 32 2 3 5 3" xfId="42695" xr:uid="{A8EFA1EB-EAF1-40B0-B8C0-A4A8A6B3B977}"/>
    <cellStyle name="Normal 32 2 3 6" xfId="18668" xr:uid="{89F08057-0328-4C30-BF3B-C2509B80B797}"/>
    <cellStyle name="Normal 32 2 3 6 2" xfId="18669" xr:uid="{37490626-5E8C-43AE-80AF-985629627107}"/>
    <cellStyle name="Normal 32 2 3 6 2 2" xfId="42698" xr:uid="{97D70969-60EC-4710-9C74-2E62A8B0CD1D}"/>
    <cellStyle name="Normal 32 2 3 6 3" xfId="42697" xr:uid="{E3D8569F-BBD0-460A-B086-FAB5DBB48975}"/>
    <cellStyle name="Normal 32 2 3 7" xfId="18670" xr:uid="{64BC24FF-4D01-453F-8391-72C200212721}"/>
    <cellStyle name="Normal 32 2 3 7 2" xfId="42699" xr:uid="{9AD7E45A-E0CF-424F-BF30-A08603E216B5}"/>
    <cellStyle name="Normal 32 2 3 8" xfId="42682" xr:uid="{96621ED0-FC7E-445D-8EF7-3A70A3702576}"/>
    <cellStyle name="Normal 32 2 4" xfId="18671" xr:uid="{316E5C35-C718-4686-818E-4E8248C70A5E}"/>
    <cellStyle name="Normal 32 2 4 2" xfId="18672" xr:uid="{53E71622-4366-4D52-B7B3-1CB0DFFDA0B6}"/>
    <cellStyle name="Normal 32 2 4 2 2" xfId="18673" xr:uid="{484233F4-B4ED-4BE3-9707-47481B786E23}"/>
    <cellStyle name="Normal 32 2 4 2 2 2" xfId="18674" xr:uid="{A6A47EB7-11A2-4002-9E00-22204CA0D4F1}"/>
    <cellStyle name="Normal 32 2 4 2 2 2 2" xfId="42703" xr:uid="{711C5C84-5CB4-4AA9-BBB4-0B3C41C7CF38}"/>
    <cellStyle name="Normal 32 2 4 2 2 3" xfId="42702" xr:uid="{702D959D-C36E-44A8-84B8-3298BDFDFBF5}"/>
    <cellStyle name="Normal 32 2 4 2 3" xfId="18675" xr:uid="{CCE980F7-429A-4F61-8119-8069BAE5E56E}"/>
    <cellStyle name="Normal 32 2 4 2 3 2" xfId="18676" xr:uid="{E2F2C8E8-3EBA-489E-A781-1E3951ED076B}"/>
    <cellStyle name="Normal 32 2 4 2 3 2 2" xfId="42705" xr:uid="{66AD8FB2-689C-4A52-BFE5-686E6D011447}"/>
    <cellStyle name="Normal 32 2 4 2 3 3" xfId="42704" xr:uid="{2CF22E0B-98DB-4474-AE2E-9083C7624D50}"/>
    <cellStyle name="Normal 32 2 4 2 4" xfId="18677" xr:uid="{9B75CDEA-55D1-4F1B-BBCF-B74200199F9D}"/>
    <cellStyle name="Normal 32 2 4 2 4 2" xfId="18678" xr:uid="{C5B312B1-5409-4C41-9F8A-6110308F63C5}"/>
    <cellStyle name="Normal 32 2 4 2 4 2 2" xfId="42707" xr:uid="{0B1E47F1-8010-4FD1-92FC-F838E60BD65A}"/>
    <cellStyle name="Normal 32 2 4 2 4 3" xfId="42706" xr:uid="{96DAB41D-114E-4FF4-B54D-B20D7B2CD13A}"/>
    <cellStyle name="Normal 32 2 4 2 5" xfId="18679" xr:uid="{9C7CADE9-D5E1-4E45-BF50-AD415CDA6D5D}"/>
    <cellStyle name="Normal 32 2 4 2 5 2" xfId="42708" xr:uid="{575C54A7-6F14-40EF-8122-0790FB9E549B}"/>
    <cellStyle name="Normal 32 2 4 2 6" xfId="42701" xr:uid="{BC6FFB06-00DC-48DA-B267-4D14011DF7C4}"/>
    <cellStyle name="Normal 32 2 4 3" xfId="18680" xr:uid="{F46870A0-30AD-4B85-9DB0-7C257B7D2D84}"/>
    <cellStyle name="Normal 32 2 4 3 2" xfId="18681" xr:uid="{853627BF-EC29-4385-9E20-DEA2A401EFAA}"/>
    <cellStyle name="Normal 32 2 4 3 2 2" xfId="42710" xr:uid="{CAE389F7-0522-4974-8E8F-1B474110EF4B}"/>
    <cellStyle name="Normal 32 2 4 3 3" xfId="42709" xr:uid="{4D219756-8564-4697-BCC5-3D9A8A9E9164}"/>
    <cellStyle name="Normal 32 2 4 4" xfId="18682" xr:uid="{9523B528-AC1A-485A-B247-603C617124CA}"/>
    <cellStyle name="Normal 32 2 4 4 2" xfId="18683" xr:uid="{457A4D54-298A-4605-9C6C-E7347C40431F}"/>
    <cellStyle name="Normal 32 2 4 4 2 2" xfId="42712" xr:uid="{8033064E-77EA-4114-9500-3A25AF8494C6}"/>
    <cellStyle name="Normal 32 2 4 4 3" xfId="42711" xr:uid="{F79878E8-87E2-424D-B837-AE95AE4036A1}"/>
    <cellStyle name="Normal 32 2 4 5" xfId="18684" xr:uid="{05105772-7AA5-4BBF-A533-9248983D24C6}"/>
    <cellStyle name="Normal 32 2 4 5 2" xfId="18685" xr:uid="{AA3F5B2D-2988-4C2F-8152-DD0A9D7DEABE}"/>
    <cellStyle name="Normal 32 2 4 5 2 2" xfId="42714" xr:uid="{B41FB825-027C-46C1-A8D4-D00402F97B36}"/>
    <cellStyle name="Normal 32 2 4 5 3" xfId="42713" xr:uid="{539F6674-A590-40B2-9203-8C971BA9C8BB}"/>
    <cellStyle name="Normal 32 2 4 6" xfId="18686" xr:uid="{FAB201BF-664F-401F-B41F-91C1F8D921EC}"/>
    <cellStyle name="Normal 32 2 4 6 2" xfId="18687" xr:uid="{C906343F-2B82-4697-BFA5-B15EAE081414}"/>
    <cellStyle name="Normal 32 2 4 6 2 2" xfId="42716" xr:uid="{2903F299-2A19-41D2-8589-0F2850F17785}"/>
    <cellStyle name="Normal 32 2 4 6 3" xfId="42715" xr:uid="{B1E6CD1D-EFB2-4858-B7CB-C8DA50BEC1C9}"/>
    <cellStyle name="Normal 32 2 4 7" xfId="18688" xr:uid="{893AD634-99AE-4986-AE63-F84DED353DA7}"/>
    <cellStyle name="Normal 32 2 4 7 2" xfId="42717" xr:uid="{5B90074C-19E3-42B2-BC5B-902E72C51B12}"/>
    <cellStyle name="Normal 32 2 4 8" xfId="42700" xr:uid="{51F97580-FB40-4813-BE78-987CE58C26B7}"/>
    <cellStyle name="Normal 32 2 5" xfId="18689" xr:uid="{6F99A3BF-488E-4B13-A1DF-13795E3F28BB}"/>
    <cellStyle name="Normal 32 2 5 2" xfId="18690" xr:uid="{AE1A3649-3E55-4561-8886-0A8CF9B63FA3}"/>
    <cellStyle name="Normal 32 2 5 2 2" xfId="18691" xr:uid="{CF05ADA7-BF65-4233-BC5F-BA2E521A91F4}"/>
    <cellStyle name="Normal 32 2 5 2 2 2" xfId="18692" xr:uid="{E17C29CA-8B7B-4AE8-B5DA-C815420A3DB8}"/>
    <cellStyle name="Normal 32 2 5 2 2 2 2" xfId="42721" xr:uid="{A30B2AFA-65D1-41E2-BF59-C03D3CBCB1B4}"/>
    <cellStyle name="Normal 32 2 5 2 2 3" xfId="42720" xr:uid="{9AA3751B-5A95-4B98-915C-AF5D211F33BF}"/>
    <cellStyle name="Normal 32 2 5 2 3" xfId="18693" xr:uid="{38C37DFC-8577-4B6E-BAF5-431AD4EA8F1E}"/>
    <cellStyle name="Normal 32 2 5 2 3 2" xfId="18694" xr:uid="{7F32E17E-48A3-44E0-9AB4-3DC425C8BB86}"/>
    <cellStyle name="Normal 32 2 5 2 3 2 2" xfId="42723" xr:uid="{C173F3DF-635B-47B3-B24D-978A40713358}"/>
    <cellStyle name="Normal 32 2 5 2 3 3" xfId="42722" xr:uid="{E90FC96F-35B2-4EF8-8D5E-672F6ED56F28}"/>
    <cellStyle name="Normal 32 2 5 2 4" xfId="18695" xr:uid="{F4FBF217-BD11-4D11-A70D-5423F21217EB}"/>
    <cellStyle name="Normal 32 2 5 2 4 2" xfId="18696" xr:uid="{2EEDC090-C0DA-414E-A50E-063E9DD2E73C}"/>
    <cellStyle name="Normal 32 2 5 2 4 2 2" xfId="42725" xr:uid="{A6A9EE6B-95A7-44F3-A785-B1BB677F1FD0}"/>
    <cellStyle name="Normal 32 2 5 2 4 3" xfId="42724" xr:uid="{6DF7CDF5-A92C-4078-9939-3686102DFE24}"/>
    <cellStyle name="Normal 32 2 5 2 5" xfId="18697" xr:uid="{95E3B236-144D-4ACF-B433-B5A263B45472}"/>
    <cellStyle name="Normal 32 2 5 2 5 2" xfId="42726" xr:uid="{DE9F45D3-04C0-452F-A02A-BBFF184A7204}"/>
    <cellStyle name="Normal 32 2 5 2 6" xfId="42719" xr:uid="{1C8F9AC2-1AED-413E-B7C2-B9700B6C17ED}"/>
    <cellStyle name="Normal 32 2 5 3" xfId="18698" xr:uid="{3797B0E6-EE36-44E7-841A-05AB4CEA5C5D}"/>
    <cellStyle name="Normal 32 2 5 3 2" xfId="18699" xr:uid="{0C77004C-4988-4D0F-B790-D902162DF246}"/>
    <cellStyle name="Normal 32 2 5 3 2 2" xfId="42728" xr:uid="{DFAD94D4-5E0A-4C65-A118-E98BE01B2180}"/>
    <cellStyle name="Normal 32 2 5 3 3" xfId="42727" xr:uid="{5DAA80F2-5C24-4F6A-811E-539BC5DECAF4}"/>
    <cellStyle name="Normal 32 2 5 4" xfId="18700" xr:uid="{7DECB962-CC9C-49FD-A316-114A20C9ED2C}"/>
    <cellStyle name="Normal 32 2 5 4 2" xfId="18701" xr:uid="{7D6309A4-2EAD-4F8E-841F-0622FAA77B70}"/>
    <cellStyle name="Normal 32 2 5 4 2 2" xfId="42730" xr:uid="{681907F0-5955-4152-A163-0C536B6B42AC}"/>
    <cellStyle name="Normal 32 2 5 4 3" xfId="42729" xr:uid="{1FD03478-1BEC-4F0E-A0C3-1887AA1544B8}"/>
    <cellStyle name="Normal 32 2 5 5" xfId="18702" xr:uid="{A4F76EEA-7223-4AEF-ADA1-D92589799CBD}"/>
    <cellStyle name="Normal 32 2 5 5 2" xfId="18703" xr:uid="{E34305A7-C408-4F81-A5DB-138C8E8C2702}"/>
    <cellStyle name="Normal 32 2 5 5 2 2" xfId="42732" xr:uid="{C1DE160B-5E0C-4621-8DBF-043AC732632C}"/>
    <cellStyle name="Normal 32 2 5 5 3" xfId="42731" xr:uid="{BD7E5B81-F68D-41A6-9D79-5EC81933CE51}"/>
    <cellStyle name="Normal 32 2 5 6" xfId="18704" xr:uid="{1873772D-A487-418E-AE6A-D08BB14410A8}"/>
    <cellStyle name="Normal 32 2 5 6 2" xfId="42733" xr:uid="{36824C4C-9DDD-4156-A5ED-BFC898BFD66A}"/>
    <cellStyle name="Normal 32 2 5 7" xfId="42718" xr:uid="{C038DCAB-725A-4AC4-9362-7F8FCCEA43AA}"/>
    <cellStyle name="Normal 32 2 6" xfId="18705" xr:uid="{ABBE87C5-474F-4F1D-91D5-F69FF73D9D9A}"/>
    <cellStyle name="Normal 32 2 6 2" xfId="18706" xr:uid="{15027A7C-3E00-4E72-B83E-10C76DCB9303}"/>
    <cellStyle name="Normal 32 2 6 2 2" xfId="18707" xr:uid="{E58957DA-F162-49D3-BE48-863CF5321027}"/>
    <cellStyle name="Normal 32 2 6 2 2 2" xfId="42736" xr:uid="{8D2E91DB-009B-4C7C-9E72-622069B9CA27}"/>
    <cellStyle name="Normal 32 2 6 2 3" xfId="42735" xr:uid="{EFA980A3-DF90-4DE2-831B-C0A37545FB44}"/>
    <cellStyle name="Normal 32 2 6 3" xfId="18708" xr:uid="{3CFC5A44-DB34-48B6-8D23-B82EF181BCD6}"/>
    <cellStyle name="Normal 32 2 6 3 2" xfId="18709" xr:uid="{DE5B77F9-EC3E-43DF-B9AB-BAFC4A01D45E}"/>
    <cellStyle name="Normal 32 2 6 3 2 2" xfId="42738" xr:uid="{431A8305-A2CF-451E-ADFB-7997BEBEB2D0}"/>
    <cellStyle name="Normal 32 2 6 3 3" xfId="42737" xr:uid="{50EB1901-8EAE-4CFF-967E-6A49D882E5EC}"/>
    <cellStyle name="Normal 32 2 6 4" xfId="18710" xr:uid="{34C842B3-5822-4A6A-8C06-02ADC0F97566}"/>
    <cellStyle name="Normal 32 2 6 4 2" xfId="18711" xr:uid="{C15E413C-C95D-4155-8B2F-AAA07BF97692}"/>
    <cellStyle name="Normal 32 2 6 4 2 2" xfId="42740" xr:uid="{B54376E3-271F-4CD7-B262-0A72915D91AE}"/>
    <cellStyle name="Normal 32 2 6 4 3" xfId="42739" xr:uid="{86D71A51-2902-45B4-86E2-FE7F4CB768A4}"/>
    <cellStyle name="Normal 32 2 6 5" xfId="18712" xr:uid="{B05EAAEE-28E5-4C1B-AAA0-4A8C787BB549}"/>
    <cellStyle name="Normal 32 2 6 5 2" xfId="42741" xr:uid="{B0663926-2C11-49F4-8B44-A313C4CDF881}"/>
    <cellStyle name="Normal 32 2 6 6" xfId="42734" xr:uid="{B26C62CF-38A8-425E-A122-1C4F7CD49C75}"/>
    <cellStyle name="Normal 32 2 7" xfId="18713" xr:uid="{BCCECEC3-C86B-4E56-8E18-D4753A3B1B1C}"/>
    <cellStyle name="Normal 32 2 7 2" xfId="18714" xr:uid="{0A6FF64E-042F-409A-8B15-D99BBE04AB6A}"/>
    <cellStyle name="Normal 32 2 7 2 2" xfId="18715" xr:uid="{DFFC3304-652F-40BD-B988-4B45E2CA9612}"/>
    <cellStyle name="Normal 32 2 7 2 2 2" xfId="42744" xr:uid="{C8994013-CFF7-4B05-A295-4597909ADD9D}"/>
    <cellStyle name="Normal 32 2 7 2 3" xfId="42743" xr:uid="{14BEE793-7211-485F-A095-79FDB2BE602A}"/>
    <cellStyle name="Normal 32 2 7 3" xfId="18716" xr:uid="{6C6F45CD-D1B5-4EB9-BBAF-E8BAEF830ECB}"/>
    <cellStyle name="Normal 32 2 7 3 2" xfId="18717" xr:uid="{93339158-C9AB-4254-B2BD-3BB23D118110}"/>
    <cellStyle name="Normal 32 2 7 3 2 2" xfId="42746" xr:uid="{1FB259E7-6077-49D9-B6E5-572B5D412BF9}"/>
    <cellStyle name="Normal 32 2 7 3 3" xfId="42745" xr:uid="{53DB958A-64EB-426D-82DE-30E908849E43}"/>
    <cellStyle name="Normal 32 2 7 4" xfId="18718" xr:uid="{F2FB4388-8657-409B-B89E-901C1D0A8388}"/>
    <cellStyle name="Normal 32 2 7 4 2" xfId="18719" xr:uid="{878BF559-1383-4B46-ABA5-D027010AAF97}"/>
    <cellStyle name="Normal 32 2 7 4 2 2" xfId="42748" xr:uid="{DF7CF89C-0E48-48DD-BFCA-40327D71BFB5}"/>
    <cellStyle name="Normal 32 2 7 4 3" xfId="42747" xr:uid="{C86CC96C-4498-47F8-B8C5-C34FE8C995D2}"/>
    <cellStyle name="Normal 32 2 7 5" xfId="18720" xr:uid="{C89EC789-40B8-45D6-8001-13DFBFF439FB}"/>
    <cellStyle name="Normal 32 2 7 5 2" xfId="42749" xr:uid="{DDF518D5-06B5-4385-8F0D-5F2209D4B1BC}"/>
    <cellStyle name="Normal 32 2 7 6" xfId="42742" xr:uid="{2F54979C-70EE-4EF4-A285-7177DF51A4E3}"/>
    <cellStyle name="Normal 32 2 8" xfId="18721" xr:uid="{BBBE922E-5CE2-4A4C-8185-23EB9731FDAC}"/>
    <cellStyle name="Normal 32 2 8 2" xfId="18722" xr:uid="{E4BA9A7A-2DA9-4015-9D3C-8E2F1B374A2F}"/>
    <cellStyle name="Normal 32 2 8 2 2" xfId="42751" xr:uid="{660AEDC5-571E-4194-A62B-76B4FBAAD34B}"/>
    <cellStyle name="Normal 32 2 8 3" xfId="42750" xr:uid="{D4BD6534-EAA9-4A0B-9EB7-54571523DB2E}"/>
    <cellStyle name="Normal 32 2 9" xfId="18723" xr:uid="{5F96CDF9-B3CE-4D8B-A922-CED285CD3C6E}"/>
    <cellStyle name="Normal 32 2 9 2" xfId="18724" xr:uid="{5BDF22D7-E4DD-4062-8D16-4145961BD2DF}"/>
    <cellStyle name="Normal 32 2 9 2 2" xfId="42753" xr:uid="{2D16E529-77B7-4483-B193-0209F870EFF4}"/>
    <cellStyle name="Normal 32 2 9 3" xfId="42752" xr:uid="{963B78D2-3939-4A26-BDE1-290AFFC447D4}"/>
    <cellStyle name="Normal 32 20" xfId="18725" xr:uid="{C3409039-776E-4BA8-B6FB-868785F54305}"/>
    <cellStyle name="Normal 32 20 2" xfId="18726" xr:uid="{9A57D064-51BE-4BC3-9BAB-55B35BB45F88}"/>
    <cellStyle name="Normal 32 20 2 2" xfId="42755" xr:uid="{61500594-484F-4FE3-B0B0-75C1A8526B4E}"/>
    <cellStyle name="Normal 32 20 3" xfId="42754" xr:uid="{549DA6C2-CAEA-4337-88AC-A949CCAABBA2}"/>
    <cellStyle name="Normal 32 21" xfId="18727" xr:uid="{EC46A078-BEFF-4B35-B9FF-36DA31D968EC}"/>
    <cellStyle name="Normal 32 21 2" xfId="18728" xr:uid="{697ACA65-5358-47BE-A5B3-3AB475EDE34F}"/>
    <cellStyle name="Normal 32 21 2 2" xfId="42757" xr:uid="{CF9B9DA6-95C8-4881-848E-35D6C81768F4}"/>
    <cellStyle name="Normal 32 21 3" xfId="42756" xr:uid="{FB166B2F-A7BB-4387-92DB-C86606F2F3BA}"/>
    <cellStyle name="Normal 32 22" xfId="18729" xr:uid="{E834013D-4BBB-4511-B206-C07A0194D49E}"/>
    <cellStyle name="Normal 32 22 2" xfId="18730" xr:uid="{73B68383-51F0-48A7-8AAC-4A6066D10F03}"/>
    <cellStyle name="Normal 32 22 2 2" xfId="42759" xr:uid="{6386C002-3D91-47EB-8480-E0A39251F9BD}"/>
    <cellStyle name="Normal 32 22 3" xfId="42758" xr:uid="{E21C3FFE-F062-44EF-A8D9-30FCCE7FDC9A}"/>
    <cellStyle name="Normal 32 23" xfId="18731" xr:uid="{CC967B98-62F7-4429-9860-1A470A7EC365}"/>
    <cellStyle name="Normal 32 23 2" xfId="18732" xr:uid="{B6B4D40D-9056-4F59-9CD8-1E4FA4B45F58}"/>
    <cellStyle name="Normal 32 23 2 2" xfId="42761" xr:uid="{9F64626E-B7BC-41E5-A037-9982DB3F3577}"/>
    <cellStyle name="Normal 32 23 3" xfId="42760" xr:uid="{941CD33C-69E9-4245-9A1D-1A89A24C7650}"/>
    <cellStyle name="Normal 32 24" xfId="18733" xr:uid="{776308EE-5CF4-4442-BE37-A1DF5B57D8AB}"/>
    <cellStyle name="Normal 32 24 2" xfId="18734" xr:uid="{44856FF2-77C7-40DD-820F-A68636DC13CF}"/>
    <cellStyle name="Normal 32 24 2 2" xfId="42763" xr:uid="{5B3ABD08-0311-4D6A-86FD-05693DD82DE5}"/>
    <cellStyle name="Normal 32 24 3" xfId="42762" xr:uid="{38FE55CD-1ADB-4C00-B354-3044B053B9F5}"/>
    <cellStyle name="Normal 32 25" xfId="18735" xr:uid="{3D09B2E0-0592-4D14-B842-039357916697}"/>
    <cellStyle name="Normal 32 25 2" xfId="18736" xr:uid="{CE53276E-2F59-49BE-BB6A-E870617FEB13}"/>
    <cellStyle name="Normal 32 25 2 2" xfId="42765" xr:uid="{1DB2486D-543F-47CE-97F0-9296ADB2DF10}"/>
    <cellStyle name="Normal 32 25 3" xfId="42764" xr:uid="{480341B0-76F9-490C-9EE2-36DC3A87750F}"/>
    <cellStyle name="Normal 32 26" xfId="18737" xr:uid="{43B4C3FC-7151-44F0-8A2F-52A0BE3E728B}"/>
    <cellStyle name="Normal 32 26 2" xfId="18738" xr:uid="{970B8B7D-CF02-4145-8129-EA95FD487FFA}"/>
    <cellStyle name="Normal 32 26 2 2" xfId="42767" xr:uid="{B6C2A39D-2A8C-4A17-8EF0-693D6246CDFB}"/>
    <cellStyle name="Normal 32 26 3" xfId="42766" xr:uid="{8A30F0FC-4A1C-4471-A7B7-C37FC1850927}"/>
    <cellStyle name="Normal 32 27" xfId="18739" xr:uid="{B6193567-BBEC-4197-9FEC-1270E55F930B}"/>
    <cellStyle name="Normal 32 27 2" xfId="18740" xr:uid="{5AD09470-5C1E-4BDD-AC21-8E1A313C9CA3}"/>
    <cellStyle name="Normal 32 27 2 2" xfId="42769" xr:uid="{34E7D37F-A3C8-4BB2-ACC3-E68B76F25121}"/>
    <cellStyle name="Normal 32 27 3" xfId="42768" xr:uid="{197DD8D1-AE19-4F97-81A1-CE4BFF65B89F}"/>
    <cellStyle name="Normal 32 28" xfId="18741" xr:uid="{CCC3EF02-6965-41F9-9556-6040B1ED0660}"/>
    <cellStyle name="Normal 32 28 2" xfId="18742" xr:uid="{9CE2B443-DC1F-454D-BB1F-5EC3463DEA78}"/>
    <cellStyle name="Normal 32 28 2 2" xfId="42771" xr:uid="{95866D14-45B6-4E5C-AAB6-CBBC0B77DEBA}"/>
    <cellStyle name="Normal 32 28 3" xfId="42770" xr:uid="{9019DA13-F4C0-44EE-8643-0CD08C5E3D28}"/>
    <cellStyle name="Normal 32 29" xfId="18743" xr:uid="{28258AEB-F14E-4464-8043-05AE734CD7E4}"/>
    <cellStyle name="Normal 32 29 2" xfId="18744" xr:uid="{B850D993-4EC2-49B9-966F-F05F0740F1BD}"/>
    <cellStyle name="Normal 32 29 2 2" xfId="42773" xr:uid="{20468BB2-4275-40E9-9986-883DFCD96BD3}"/>
    <cellStyle name="Normal 32 29 3" xfId="42772" xr:uid="{E7B8F6DC-B4FF-40D4-86A1-96520DC52D76}"/>
    <cellStyle name="Normal 32 3" xfId="18745" xr:uid="{F45F0355-D6D8-4EAB-A8DA-7A9468FB0227}"/>
    <cellStyle name="Normal 32 3 10" xfId="18746" xr:uid="{80651F37-6EB8-4B43-91D3-1668A8B02D06}"/>
    <cellStyle name="Normal 32 3 10 2" xfId="18747" xr:uid="{2B265365-BB76-48FE-AD0B-A64B29313695}"/>
    <cellStyle name="Normal 32 3 10 2 2" xfId="42776" xr:uid="{4A6A7E05-4425-401B-B667-527F3DD93543}"/>
    <cellStyle name="Normal 32 3 10 3" xfId="42775" xr:uid="{7F46A032-ECF0-4934-B16D-E5C05F149F88}"/>
    <cellStyle name="Normal 32 3 11" xfId="18748" xr:uid="{C190AC8C-D2B7-4B9E-86A0-05FCEFC10DB4}"/>
    <cellStyle name="Normal 32 3 11 2" xfId="42777" xr:uid="{3D9B3CB1-D7A8-4029-A30A-6263CF5C1536}"/>
    <cellStyle name="Normal 32 3 12" xfId="42774" xr:uid="{5F9B023C-E4A5-4F94-9D60-42BB862709B8}"/>
    <cellStyle name="Normal 32 3 2" xfId="18749" xr:uid="{13D64401-901E-48AB-851D-07CC36302FFF}"/>
    <cellStyle name="Normal 32 3 2 10" xfId="18750" xr:uid="{9BE92416-23B5-4F5C-B67D-AD7A4B796F17}"/>
    <cellStyle name="Normal 32 3 2 10 2" xfId="42779" xr:uid="{A9D6EFB5-D663-4025-A43A-DFF8DED26AC4}"/>
    <cellStyle name="Normal 32 3 2 11" xfId="42778" xr:uid="{DCD60AA6-517C-4289-9453-62AED495AE26}"/>
    <cellStyle name="Normal 32 3 2 2" xfId="18751" xr:uid="{19FB4AC7-B05C-48CF-91FC-600EBE29BDA8}"/>
    <cellStyle name="Normal 32 3 2 2 2" xfId="18752" xr:uid="{BF413C96-F4B7-4AFC-AAEA-890B1BEF67DC}"/>
    <cellStyle name="Normal 32 3 2 2 2 2" xfId="18753" xr:uid="{253DFE8A-92B1-416C-BF95-5F1AEF943802}"/>
    <cellStyle name="Normal 32 3 2 2 2 2 2" xfId="18754" xr:uid="{17FB3B61-9683-449B-A107-1B653AE6C54F}"/>
    <cellStyle name="Normal 32 3 2 2 2 2 2 2" xfId="42783" xr:uid="{27553D5B-6779-465B-B111-14E881814981}"/>
    <cellStyle name="Normal 32 3 2 2 2 2 3" xfId="42782" xr:uid="{A4CAE9B7-2C9F-47D8-AF70-B74A93906067}"/>
    <cellStyle name="Normal 32 3 2 2 2 3" xfId="18755" xr:uid="{2D382398-6F03-4265-998A-36B2B58D2357}"/>
    <cellStyle name="Normal 32 3 2 2 2 3 2" xfId="18756" xr:uid="{20CA4C80-5B9A-4956-B451-E4DD545BA5AE}"/>
    <cellStyle name="Normal 32 3 2 2 2 3 2 2" xfId="42785" xr:uid="{F33126BC-B853-4750-B607-1113304B5E46}"/>
    <cellStyle name="Normal 32 3 2 2 2 3 3" xfId="42784" xr:uid="{11D9D2BE-5158-4527-B71E-AF06149600E5}"/>
    <cellStyle name="Normal 32 3 2 2 2 4" xfId="18757" xr:uid="{7426CB7E-D257-47EC-B8EC-AA81D45EAD6B}"/>
    <cellStyle name="Normal 32 3 2 2 2 4 2" xfId="18758" xr:uid="{C1CB1AA8-376E-4360-A34F-0B605B876E09}"/>
    <cellStyle name="Normal 32 3 2 2 2 4 2 2" xfId="42787" xr:uid="{48B18D35-BAC4-4D64-8FA6-28C2A8A18D01}"/>
    <cellStyle name="Normal 32 3 2 2 2 4 3" xfId="42786" xr:uid="{A166E05C-028A-40F7-8ECD-3C2924865770}"/>
    <cellStyle name="Normal 32 3 2 2 2 5" xfId="18759" xr:uid="{D4604548-6780-4AFF-9B53-D57D86DD4FDE}"/>
    <cellStyle name="Normal 32 3 2 2 2 5 2" xfId="42788" xr:uid="{DA357360-6D1B-4F2B-B38F-1286B88690C1}"/>
    <cellStyle name="Normal 32 3 2 2 2 6" xfId="42781" xr:uid="{655ED801-2994-4477-9DF4-CDF31235C289}"/>
    <cellStyle name="Normal 32 3 2 2 3" xfId="18760" xr:uid="{534E1B74-78CF-4D82-8687-A5E07148D4BA}"/>
    <cellStyle name="Normal 32 3 2 2 3 2" xfId="18761" xr:uid="{6CBD1F4D-DF1B-473D-8160-96A802A89ECD}"/>
    <cellStyle name="Normal 32 3 2 2 3 2 2" xfId="42790" xr:uid="{805C054B-66A1-45B3-8279-94BFDE06E4D8}"/>
    <cellStyle name="Normal 32 3 2 2 3 3" xfId="42789" xr:uid="{20110795-E52D-4DDA-800D-58C69C7F1600}"/>
    <cellStyle name="Normal 32 3 2 2 4" xfId="18762" xr:uid="{F8B6E0D3-B1F3-43EE-AA32-447C8288113B}"/>
    <cellStyle name="Normal 32 3 2 2 4 2" xfId="18763" xr:uid="{2130371D-032E-416F-A39E-AC00A3B13218}"/>
    <cellStyle name="Normal 32 3 2 2 4 2 2" xfId="42792" xr:uid="{09B299DF-A4AB-4C85-89A6-6434073BDC4E}"/>
    <cellStyle name="Normal 32 3 2 2 4 3" xfId="42791" xr:uid="{B7ACB085-215C-4633-9B54-B968F481CBFF}"/>
    <cellStyle name="Normal 32 3 2 2 5" xfId="18764" xr:uid="{45618FC9-AB7D-437F-AAD8-6778CD1F5E14}"/>
    <cellStyle name="Normal 32 3 2 2 5 2" xfId="18765" xr:uid="{1CBB844E-6458-4AB7-8DFF-8ECCA409AFB4}"/>
    <cellStyle name="Normal 32 3 2 2 5 2 2" xfId="42794" xr:uid="{64146C32-7418-49FF-8CF4-F7509EFAA5AD}"/>
    <cellStyle name="Normal 32 3 2 2 5 3" xfId="42793" xr:uid="{4D17ECAE-13C3-470D-8A92-947B6F3B6CAE}"/>
    <cellStyle name="Normal 32 3 2 2 6" xfId="18766" xr:uid="{5E71EDB0-9070-4550-BACB-B2044D6F9E4D}"/>
    <cellStyle name="Normal 32 3 2 2 6 2" xfId="18767" xr:uid="{BD1791E3-CB53-488B-AF07-6D793FE6DB2B}"/>
    <cellStyle name="Normal 32 3 2 2 6 2 2" xfId="42796" xr:uid="{9570583A-51BF-4DF9-BD13-BE2F5B3E4F2D}"/>
    <cellStyle name="Normal 32 3 2 2 6 3" xfId="42795" xr:uid="{44AA7FD5-486A-428A-B23D-7C30ED4771B1}"/>
    <cellStyle name="Normal 32 3 2 2 7" xfId="18768" xr:uid="{6FE7112F-D3E0-41DC-ABC8-4BD763CD65A5}"/>
    <cellStyle name="Normal 32 3 2 2 7 2" xfId="42797" xr:uid="{644A11A1-7BFD-4E1C-95E3-F29E4547479F}"/>
    <cellStyle name="Normal 32 3 2 2 8" xfId="42780" xr:uid="{42F788F4-FB46-415C-B491-C42379300FF6}"/>
    <cellStyle name="Normal 32 3 2 3" xfId="18769" xr:uid="{86A78163-E7AF-4451-9C54-E3BE1450D908}"/>
    <cellStyle name="Normal 32 3 2 3 2" xfId="18770" xr:uid="{08531E76-A870-4C4F-A4D3-2E39BFB8E9C4}"/>
    <cellStyle name="Normal 32 3 2 3 2 2" xfId="18771" xr:uid="{4307696C-E842-4FF3-AEAC-29EE1D3B22ED}"/>
    <cellStyle name="Normal 32 3 2 3 2 2 2" xfId="18772" xr:uid="{81D62124-C3C0-4281-96BC-536E30F05968}"/>
    <cellStyle name="Normal 32 3 2 3 2 2 2 2" xfId="42801" xr:uid="{F893137A-572F-4978-BECA-5EBB4761585C}"/>
    <cellStyle name="Normal 32 3 2 3 2 2 3" xfId="42800" xr:uid="{F47A90BE-B4E4-42ED-A5F1-52AF26955CF0}"/>
    <cellStyle name="Normal 32 3 2 3 2 3" xfId="18773" xr:uid="{F68B3548-6A70-4E23-BD62-6D805C5F95B5}"/>
    <cellStyle name="Normal 32 3 2 3 2 3 2" xfId="18774" xr:uid="{7F444852-0349-4808-815A-0A38FBD3DCC2}"/>
    <cellStyle name="Normal 32 3 2 3 2 3 2 2" xfId="42803" xr:uid="{E5814351-A3E1-4E8D-B263-E4A8A5D244B3}"/>
    <cellStyle name="Normal 32 3 2 3 2 3 3" xfId="42802" xr:uid="{28BEA0D7-AB19-40F4-A177-D56A3865A9D5}"/>
    <cellStyle name="Normal 32 3 2 3 2 4" xfId="18775" xr:uid="{25A1F6E3-83E4-49A1-8C4E-7F4A2D02440E}"/>
    <cellStyle name="Normal 32 3 2 3 2 4 2" xfId="18776" xr:uid="{3A0721D5-E19B-4698-A6E2-28AA76252487}"/>
    <cellStyle name="Normal 32 3 2 3 2 4 2 2" xfId="42805" xr:uid="{B887FEDE-26BF-4097-89CC-300122419B13}"/>
    <cellStyle name="Normal 32 3 2 3 2 4 3" xfId="42804" xr:uid="{8C2B6FD5-73A0-47DD-B73D-98AEEE7A5868}"/>
    <cellStyle name="Normal 32 3 2 3 2 5" xfId="18777" xr:uid="{B4231F87-ABAD-47E5-8E92-37981A13A3A2}"/>
    <cellStyle name="Normal 32 3 2 3 2 5 2" xfId="42806" xr:uid="{C39CA529-AF3B-4058-A671-D25DDA09945D}"/>
    <cellStyle name="Normal 32 3 2 3 2 6" xfId="42799" xr:uid="{129C7062-D62A-49F7-B294-DF4BAB064753}"/>
    <cellStyle name="Normal 32 3 2 3 3" xfId="18778" xr:uid="{2EB4CDAD-8ED5-499F-9206-B14BF2D8E447}"/>
    <cellStyle name="Normal 32 3 2 3 3 2" xfId="18779" xr:uid="{1FB5C9D8-7EF7-4BE6-A842-5BB7379B8027}"/>
    <cellStyle name="Normal 32 3 2 3 3 2 2" xfId="42808" xr:uid="{307A4DCE-4F6F-40D3-B32E-6D04D771D0F6}"/>
    <cellStyle name="Normal 32 3 2 3 3 3" xfId="42807" xr:uid="{C4E74E86-E877-4A68-8209-A1BDAA063247}"/>
    <cellStyle name="Normal 32 3 2 3 4" xfId="18780" xr:uid="{433187DB-9F77-4219-B6DF-7C049311DF6B}"/>
    <cellStyle name="Normal 32 3 2 3 4 2" xfId="18781" xr:uid="{D854E917-64D7-410E-A642-C59EC627AFED}"/>
    <cellStyle name="Normal 32 3 2 3 4 2 2" xfId="42810" xr:uid="{35A16E43-47B0-4DCD-9495-E8487C4EDCEC}"/>
    <cellStyle name="Normal 32 3 2 3 4 3" xfId="42809" xr:uid="{EFD1B0DB-9764-44D5-9591-8F052BFE9059}"/>
    <cellStyle name="Normal 32 3 2 3 5" xfId="18782" xr:uid="{34F85A7F-0309-4234-9239-376ED127DC92}"/>
    <cellStyle name="Normal 32 3 2 3 5 2" xfId="18783" xr:uid="{ECCD8587-5CEA-4C42-AC72-E8E6115E1F01}"/>
    <cellStyle name="Normal 32 3 2 3 5 2 2" xfId="42812" xr:uid="{1F8B6574-FE55-4866-8EB1-0D273EF10D8A}"/>
    <cellStyle name="Normal 32 3 2 3 5 3" xfId="42811" xr:uid="{8650FC61-898C-415C-8D33-ED36912914FC}"/>
    <cellStyle name="Normal 32 3 2 3 6" xfId="18784" xr:uid="{84CAD8D3-5C2F-49AB-A479-133B63C53823}"/>
    <cellStyle name="Normal 32 3 2 3 6 2" xfId="18785" xr:uid="{4494FF0F-1264-4AFA-AA6A-FC0FCB5A9E72}"/>
    <cellStyle name="Normal 32 3 2 3 6 2 2" xfId="42814" xr:uid="{A7CA0EDF-85E4-4E25-B2FB-4D8718CDAADA}"/>
    <cellStyle name="Normal 32 3 2 3 6 3" xfId="42813" xr:uid="{C25D833E-FC5D-4586-B8B7-590D8140F7B7}"/>
    <cellStyle name="Normal 32 3 2 3 7" xfId="18786" xr:uid="{2CE0BD12-083B-4BD3-A405-EDE580BE1A4E}"/>
    <cellStyle name="Normal 32 3 2 3 7 2" xfId="42815" xr:uid="{E8C08143-6FAE-4E27-8E6B-9A884B8E554A}"/>
    <cellStyle name="Normal 32 3 2 3 8" xfId="42798" xr:uid="{7BAE770B-31F6-4400-993B-96EFFAC30679}"/>
    <cellStyle name="Normal 32 3 2 4" xfId="18787" xr:uid="{29AD04A0-51DD-4309-A883-E3F82A954DF3}"/>
    <cellStyle name="Normal 32 3 2 4 2" xfId="18788" xr:uid="{32EF2A1F-D345-41C5-A939-9F355D836E81}"/>
    <cellStyle name="Normal 32 3 2 4 2 2" xfId="18789" xr:uid="{3D567686-304E-4832-B0D7-364AAD04084C}"/>
    <cellStyle name="Normal 32 3 2 4 2 2 2" xfId="18790" xr:uid="{D4C95648-0442-44BF-ACE6-B4D4378BE8AC}"/>
    <cellStyle name="Normal 32 3 2 4 2 2 2 2" xfId="42819" xr:uid="{08449045-33F0-4317-A7FB-001622C54EF3}"/>
    <cellStyle name="Normal 32 3 2 4 2 2 3" xfId="42818" xr:uid="{79BF0924-CE12-47B2-9244-15041B2B90BB}"/>
    <cellStyle name="Normal 32 3 2 4 2 3" xfId="18791" xr:uid="{BAFA29E0-E500-4177-9CFB-AF04E925444A}"/>
    <cellStyle name="Normal 32 3 2 4 2 3 2" xfId="18792" xr:uid="{F5CA5118-0E0C-4737-8B0F-423DAAA5B8A8}"/>
    <cellStyle name="Normal 32 3 2 4 2 3 2 2" xfId="42821" xr:uid="{14F02575-D96E-46C3-89A8-EC088DE8BB41}"/>
    <cellStyle name="Normal 32 3 2 4 2 3 3" xfId="42820" xr:uid="{CAD3EB42-88BE-4AD4-8A06-295EE6F1B01E}"/>
    <cellStyle name="Normal 32 3 2 4 2 4" xfId="18793" xr:uid="{E7F2985E-D538-46C2-A976-EAF46D8DD6E2}"/>
    <cellStyle name="Normal 32 3 2 4 2 4 2" xfId="18794" xr:uid="{7F00A2F6-62DB-4B74-B53D-F47147903B08}"/>
    <cellStyle name="Normal 32 3 2 4 2 4 2 2" xfId="42823" xr:uid="{20A7FC83-3756-4134-AC92-AF88F43BE1C1}"/>
    <cellStyle name="Normal 32 3 2 4 2 4 3" xfId="42822" xr:uid="{9BF93A1B-D0E6-47E6-B219-EF9640228F31}"/>
    <cellStyle name="Normal 32 3 2 4 2 5" xfId="18795" xr:uid="{85D18DBA-2395-4B56-9D24-D8CD87039F65}"/>
    <cellStyle name="Normal 32 3 2 4 2 5 2" xfId="42824" xr:uid="{ACF701D9-CFFE-4C5B-863A-916260A0E515}"/>
    <cellStyle name="Normal 32 3 2 4 2 6" xfId="42817" xr:uid="{6B44EEAA-8889-4F17-B221-AD9F0DEDBBC2}"/>
    <cellStyle name="Normal 32 3 2 4 3" xfId="18796" xr:uid="{9B2C88BC-607D-4C3D-846D-2606E0B579EE}"/>
    <cellStyle name="Normal 32 3 2 4 3 2" xfId="18797" xr:uid="{13FF0A78-BD1E-43EE-8726-F2FE398BD3E3}"/>
    <cellStyle name="Normal 32 3 2 4 3 2 2" xfId="42826" xr:uid="{C818DBDB-C948-405F-A475-AD41CEA25B69}"/>
    <cellStyle name="Normal 32 3 2 4 3 3" xfId="42825" xr:uid="{F6DFC61D-9824-4FA0-A05A-4D2909265496}"/>
    <cellStyle name="Normal 32 3 2 4 4" xfId="18798" xr:uid="{AA94BDE5-2A6B-48B5-8F91-4F0737E982DA}"/>
    <cellStyle name="Normal 32 3 2 4 4 2" xfId="18799" xr:uid="{80775460-17DF-466C-90CF-FCE2E7AAC419}"/>
    <cellStyle name="Normal 32 3 2 4 4 2 2" xfId="42828" xr:uid="{8CA921EC-1922-4551-870C-212CC9064B89}"/>
    <cellStyle name="Normal 32 3 2 4 4 3" xfId="42827" xr:uid="{19F8C88E-D772-42A1-A9E4-30D3974924BF}"/>
    <cellStyle name="Normal 32 3 2 4 5" xfId="18800" xr:uid="{6758AFFA-7EC4-4817-95C7-0A331A37A42B}"/>
    <cellStyle name="Normal 32 3 2 4 5 2" xfId="18801" xr:uid="{BA2AEDC0-DB0F-41F6-8B17-5A8F6E260490}"/>
    <cellStyle name="Normal 32 3 2 4 5 2 2" xfId="42830" xr:uid="{A34C6FFC-8FC1-4C62-8413-CD9DC5BC36F4}"/>
    <cellStyle name="Normal 32 3 2 4 5 3" xfId="42829" xr:uid="{43AE0A73-180D-4077-98BD-C9FACECD53C7}"/>
    <cellStyle name="Normal 32 3 2 4 6" xfId="18802" xr:uid="{1E0E6AAB-B822-4770-A144-1BE942E1C170}"/>
    <cellStyle name="Normal 32 3 2 4 6 2" xfId="42831" xr:uid="{F820D6DC-B4D3-488D-B3B4-E1F242ECB79C}"/>
    <cellStyle name="Normal 32 3 2 4 7" xfId="42816" xr:uid="{6165FED8-8AC3-4BF2-8F95-9EC75C63C532}"/>
    <cellStyle name="Normal 32 3 2 5" xfId="18803" xr:uid="{552B017A-D154-4351-B22F-28F5326F1E61}"/>
    <cellStyle name="Normal 32 3 2 5 2" xfId="18804" xr:uid="{285CF40E-034B-4A90-AAFC-2D3035ACF5FD}"/>
    <cellStyle name="Normal 32 3 2 5 2 2" xfId="18805" xr:uid="{8CCA55C4-E893-4E67-B8E9-92C870249C10}"/>
    <cellStyle name="Normal 32 3 2 5 2 2 2" xfId="42834" xr:uid="{42DF26E5-3DD1-417F-A90F-68BD7E64E96D}"/>
    <cellStyle name="Normal 32 3 2 5 2 3" xfId="42833" xr:uid="{9BFA932D-A716-48E2-A210-D5A10F0F2FB6}"/>
    <cellStyle name="Normal 32 3 2 5 3" xfId="18806" xr:uid="{3D1E95CE-6A98-4DD0-9E18-5634B7B7ECBD}"/>
    <cellStyle name="Normal 32 3 2 5 3 2" xfId="18807" xr:uid="{1DA9F0D3-75B7-4B72-9A03-9D9B4D9CCB08}"/>
    <cellStyle name="Normal 32 3 2 5 3 2 2" xfId="42836" xr:uid="{9D7F10D5-F356-461B-BBD8-9F0BCE63006B}"/>
    <cellStyle name="Normal 32 3 2 5 3 3" xfId="42835" xr:uid="{F06F3506-E30A-4783-AAF2-F900BB4BEFAE}"/>
    <cellStyle name="Normal 32 3 2 5 4" xfId="18808" xr:uid="{F6ECEB00-9F99-42BA-90B9-8EF95928AC19}"/>
    <cellStyle name="Normal 32 3 2 5 4 2" xfId="18809" xr:uid="{69770350-7D69-461C-9480-C186958911A2}"/>
    <cellStyle name="Normal 32 3 2 5 4 2 2" xfId="42838" xr:uid="{D2A2DABA-E321-400F-894A-1A0998CA520C}"/>
    <cellStyle name="Normal 32 3 2 5 4 3" xfId="42837" xr:uid="{46451FBB-9FE9-4A0F-9184-B5D16BEF592C}"/>
    <cellStyle name="Normal 32 3 2 5 5" xfId="18810" xr:uid="{157E7FF1-3A38-474C-A36B-2BA200B4CE61}"/>
    <cellStyle name="Normal 32 3 2 5 5 2" xfId="42839" xr:uid="{FCB8A9D3-B641-483A-BCE6-997081FC8FBD}"/>
    <cellStyle name="Normal 32 3 2 5 6" xfId="42832" xr:uid="{FE6D9437-78C4-4F40-A67B-40B50CEE9852}"/>
    <cellStyle name="Normal 32 3 2 6" xfId="18811" xr:uid="{75DF2AC8-7AE4-4774-B09D-21B87D3D10EC}"/>
    <cellStyle name="Normal 32 3 2 6 2" xfId="18812" xr:uid="{2FDD20A9-59D6-4FA6-934E-DC3108518D79}"/>
    <cellStyle name="Normal 32 3 2 6 2 2" xfId="18813" xr:uid="{7561A215-2FBA-4FA0-9682-31A667334A03}"/>
    <cellStyle name="Normal 32 3 2 6 2 2 2" xfId="42842" xr:uid="{63B531E3-9A8A-4ADE-AC0E-384399114595}"/>
    <cellStyle name="Normal 32 3 2 6 2 3" xfId="42841" xr:uid="{78EF0EB6-9F39-445B-8A64-3C711B9240F3}"/>
    <cellStyle name="Normal 32 3 2 6 3" xfId="18814" xr:uid="{7A538C97-6AF8-45D9-A41D-888275053E0E}"/>
    <cellStyle name="Normal 32 3 2 6 3 2" xfId="18815" xr:uid="{0A55EF27-1745-4088-8CDD-A2D44C9CDF2F}"/>
    <cellStyle name="Normal 32 3 2 6 3 2 2" xfId="42844" xr:uid="{F65942E7-32AC-47EE-8C64-C568D48EBE6E}"/>
    <cellStyle name="Normal 32 3 2 6 3 3" xfId="42843" xr:uid="{6CBDCA58-2D9E-4629-9F94-A0A39E211B5F}"/>
    <cellStyle name="Normal 32 3 2 6 4" xfId="18816" xr:uid="{2C6EA712-8FED-4E9B-B2DC-687C9FEDF0FC}"/>
    <cellStyle name="Normal 32 3 2 6 4 2" xfId="18817" xr:uid="{1AD9D22A-64CA-4DC1-A768-DE03315A10F4}"/>
    <cellStyle name="Normal 32 3 2 6 4 2 2" xfId="42846" xr:uid="{FB45A978-51B9-4A34-B57F-BF029FE49F2F}"/>
    <cellStyle name="Normal 32 3 2 6 4 3" xfId="42845" xr:uid="{C24DECF6-DEF0-4389-BDF1-42557791DB88}"/>
    <cellStyle name="Normal 32 3 2 6 5" xfId="18818" xr:uid="{F5D8777C-4696-4971-B2B6-5E722F96A071}"/>
    <cellStyle name="Normal 32 3 2 6 5 2" xfId="42847" xr:uid="{CEDB6E8E-D1B7-4D3E-8FFF-B1F4D3FAC438}"/>
    <cellStyle name="Normal 32 3 2 6 6" xfId="42840" xr:uid="{0A5683E2-0659-4026-86E7-30E187519C3D}"/>
    <cellStyle name="Normal 32 3 2 7" xfId="18819" xr:uid="{5148EC11-099A-4A92-ADF7-0E661E162638}"/>
    <cellStyle name="Normal 32 3 2 7 2" xfId="18820" xr:uid="{9E48D2CA-FB7D-4DB8-8559-30D1FFE8E462}"/>
    <cellStyle name="Normal 32 3 2 7 2 2" xfId="42849" xr:uid="{F9B8F8A4-8118-492B-8A27-342B370ED5C0}"/>
    <cellStyle name="Normal 32 3 2 7 3" xfId="42848" xr:uid="{06F4F543-C545-4A37-AF0A-B36DF84B499F}"/>
    <cellStyle name="Normal 32 3 2 8" xfId="18821" xr:uid="{0B27700B-B24B-48D4-AE23-2DDEF711DFD4}"/>
    <cellStyle name="Normal 32 3 2 8 2" xfId="18822" xr:uid="{86934061-EDFE-4394-AF17-3AC52A2334E2}"/>
    <cellStyle name="Normal 32 3 2 8 2 2" xfId="42851" xr:uid="{CBEE9035-4515-42F8-8DE8-F5C7F79B933D}"/>
    <cellStyle name="Normal 32 3 2 8 3" xfId="42850" xr:uid="{14F356C8-7ADF-4591-9D2A-257B36227446}"/>
    <cellStyle name="Normal 32 3 2 9" xfId="18823" xr:uid="{B58CA099-570D-4FCA-AE2E-EFA50B55C70C}"/>
    <cellStyle name="Normal 32 3 2 9 2" xfId="18824" xr:uid="{381FB0DF-BE1A-44FB-972B-7EA1EDDE07AA}"/>
    <cellStyle name="Normal 32 3 2 9 2 2" xfId="42853" xr:uid="{61C63005-F4F3-4CF9-90D9-B0877E8469AC}"/>
    <cellStyle name="Normal 32 3 2 9 3" xfId="42852" xr:uid="{763AEB05-C7F8-4AD7-AA0F-CB20C6F87326}"/>
    <cellStyle name="Normal 32 3 3" xfId="18825" xr:uid="{CA0FAAA9-19AE-48B5-B1CB-B07C2CC14D13}"/>
    <cellStyle name="Normal 32 3 3 2" xfId="18826" xr:uid="{384E6596-BB09-4D54-A538-7EFD5EA2CC40}"/>
    <cellStyle name="Normal 32 3 3 2 2" xfId="18827" xr:uid="{54CC8091-A2CC-414F-B835-B5AD77E0A71E}"/>
    <cellStyle name="Normal 32 3 3 2 2 2" xfId="18828" xr:uid="{AE4F2BF9-916A-406E-9757-8C5F9F73FA0E}"/>
    <cellStyle name="Normal 32 3 3 2 2 2 2" xfId="42857" xr:uid="{D4978017-AC8A-4631-B5D6-CD6F032A41E1}"/>
    <cellStyle name="Normal 32 3 3 2 2 3" xfId="42856" xr:uid="{28BE28A1-6BB1-42FA-BFC2-F865B662F01E}"/>
    <cellStyle name="Normal 32 3 3 2 3" xfId="18829" xr:uid="{E9BEB63C-FD21-4537-B348-4C18467FAA63}"/>
    <cellStyle name="Normal 32 3 3 2 3 2" xfId="18830" xr:uid="{B02C6689-C694-48AE-8BC3-60F5BB0E8363}"/>
    <cellStyle name="Normal 32 3 3 2 3 2 2" xfId="42859" xr:uid="{D0C616D1-D7DF-40D5-8305-F1203DFAD288}"/>
    <cellStyle name="Normal 32 3 3 2 3 3" xfId="42858" xr:uid="{F6C110B7-634A-44E0-998A-58E48D115700}"/>
    <cellStyle name="Normal 32 3 3 2 4" xfId="18831" xr:uid="{150F78BF-A06A-4119-9FC8-426DD76FA1BF}"/>
    <cellStyle name="Normal 32 3 3 2 4 2" xfId="18832" xr:uid="{E9AEDA9E-8F95-4155-AF8C-2E03C5DF0739}"/>
    <cellStyle name="Normal 32 3 3 2 4 2 2" xfId="42861" xr:uid="{E13E4FE4-94F0-48B8-AC46-FE6B1A613C58}"/>
    <cellStyle name="Normal 32 3 3 2 4 3" xfId="42860" xr:uid="{80085F54-9DB5-4771-AA46-AF613C2593A6}"/>
    <cellStyle name="Normal 32 3 3 2 5" xfId="18833" xr:uid="{50F33ECD-FCE6-4C60-8CAA-4C15BE66365B}"/>
    <cellStyle name="Normal 32 3 3 2 5 2" xfId="42862" xr:uid="{F1FA6E7D-C018-4E8B-95D0-84DC40B9689E}"/>
    <cellStyle name="Normal 32 3 3 2 6" xfId="42855" xr:uid="{6EE73FD7-29F3-435D-AD92-C5228C2B04CB}"/>
    <cellStyle name="Normal 32 3 3 3" xfId="18834" xr:uid="{293B82F0-FD47-44D8-B514-8EAA7198AE14}"/>
    <cellStyle name="Normal 32 3 3 3 2" xfId="18835" xr:uid="{9D4F56CC-35F8-4266-9AFD-CEA4047A992B}"/>
    <cellStyle name="Normal 32 3 3 3 2 2" xfId="42864" xr:uid="{22B0B305-CFEC-4A8E-985A-BF88C40981C1}"/>
    <cellStyle name="Normal 32 3 3 3 3" xfId="42863" xr:uid="{D8B17D83-F208-4B18-9F8A-E2F302A67D15}"/>
    <cellStyle name="Normal 32 3 3 4" xfId="18836" xr:uid="{123FC9EB-74C0-444D-9AE5-F764530F1EA1}"/>
    <cellStyle name="Normal 32 3 3 4 2" xfId="18837" xr:uid="{3A792D3D-C294-46A1-8180-EB59C68EC331}"/>
    <cellStyle name="Normal 32 3 3 4 2 2" xfId="42866" xr:uid="{785E0528-E5E1-49AB-8CB7-6978618C8430}"/>
    <cellStyle name="Normal 32 3 3 4 3" xfId="42865" xr:uid="{D205F049-B084-48B3-B52F-616D96992448}"/>
    <cellStyle name="Normal 32 3 3 5" xfId="18838" xr:uid="{D04E0958-196C-40B0-970C-4A194F5551FC}"/>
    <cellStyle name="Normal 32 3 3 5 2" xfId="18839" xr:uid="{413E60AD-EDBE-447E-A56A-1891B8EFBAED}"/>
    <cellStyle name="Normal 32 3 3 5 2 2" xfId="42868" xr:uid="{974FE5C0-D828-4F84-9F86-C2E808235DA4}"/>
    <cellStyle name="Normal 32 3 3 5 3" xfId="42867" xr:uid="{58538B1B-CB49-40BF-B20E-EA063B866EC4}"/>
    <cellStyle name="Normal 32 3 3 6" xfId="18840" xr:uid="{61D6CAA9-F88D-4142-9A69-FC82F4994E5C}"/>
    <cellStyle name="Normal 32 3 3 6 2" xfId="18841" xr:uid="{F947244B-EB88-4A78-B3AF-351EAD7B4D63}"/>
    <cellStyle name="Normal 32 3 3 6 2 2" xfId="42870" xr:uid="{E79F3DD9-35AD-4327-8AC2-10848C7838AF}"/>
    <cellStyle name="Normal 32 3 3 6 3" xfId="42869" xr:uid="{781A3B2A-F370-4A0B-A3BC-A1FA7CAF44D7}"/>
    <cellStyle name="Normal 32 3 3 7" xfId="18842" xr:uid="{BE4DF4D7-B133-4996-A124-46B3286932F4}"/>
    <cellStyle name="Normal 32 3 3 7 2" xfId="42871" xr:uid="{10DE8CD5-3B0D-47D1-A34C-9B5DC3BDF115}"/>
    <cellStyle name="Normal 32 3 3 8" xfId="42854" xr:uid="{953A7F17-086C-4E2D-A128-5275FF03F700}"/>
    <cellStyle name="Normal 32 3 4" xfId="18843" xr:uid="{180E69C0-04B2-468B-8A42-71AD2373EB78}"/>
    <cellStyle name="Normal 32 3 4 2" xfId="18844" xr:uid="{C1975529-56AA-442D-A413-0E88F82605F7}"/>
    <cellStyle name="Normal 32 3 4 2 2" xfId="18845" xr:uid="{911D9875-AF00-41A0-A4DA-A09BD5B3206D}"/>
    <cellStyle name="Normal 32 3 4 2 2 2" xfId="18846" xr:uid="{ADF36DAE-6562-479A-A967-74F6C6CD6BBE}"/>
    <cellStyle name="Normal 32 3 4 2 2 2 2" xfId="42875" xr:uid="{B002CF42-E15B-4936-9CD1-51CE79ED8F95}"/>
    <cellStyle name="Normal 32 3 4 2 2 3" xfId="42874" xr:uid="{ED561761-B7EF-415D-A0A2-69BE94C25EC0}"/>
    <cellStyle name="Normal 32 3 4 2 3" xfId="18847" xr:uid="{2CBA7CCC-DBF2-471D-9494-26CF1DB47A91}"/>
    <cellStyle name="Normal 32 3 4 2 3 2" xfId="18848" xr:uid="{453EC500-9254-4358-ACA9-527A8D65D376}"/>
    <cellStyle name="Normal 32 3 4 2 3 2 2" xfId="42877" xr:uid="{9EF2C5D1-7550-481C-9FE4-D0685A20986E}"/>
    <cellStyle name="Normal 32 3 4 2 3 3" xfId="42876" xr:uid="{FB30A383-9638-4DB0-A30D-5C41384893F0}"/>
    <cellStyle name="Normal 32 3 4 2 4" xfId="18849" xr:uid="{4A4FFB00-25BB-421B-B1D8-21D35B317EC0}"/>
    <cellStyle name="Normal 32 3 4 2 4 2" xfId="18850" xr:uid="{F1CDCA5B-4D3D-4E64-A910-7D4E1D98D487}"/>
    <cellStyle name="Normal 32 3 4 2 4 2 2" xfId="42879" xr:uid="{E8D438FC-57E6-4664-86A7-939444A48833}"/>
    <cellStyle name="Normal 32 3 4 2 4 3" xfId="42878" xr:uid="{5C641B8E-A297-4A2B-9C07-25E1F44CADD7}"/>
    <cellStyle name="Normal 32 3 4 2 5" xfId="18851" xr:uid="{CCF6DDD5-D24F-417A-A0E7-58BAA8786F42}"/>
    <cellStyle name="Normal 32 3 4 2 5 2" xfId="42880" xr:uid="{B70DDFDF-A0F7-4C7C-B4F8-50A2B5CF341A}"/>
    <cellStyle name="Normal 32 3 4 2 6" xfId="42873" xr:uid="{825461D3-96C7-4586-AD73-30C335B93E37}"/>
    <cellStyle name="Normal 32 3 4 3" xfId="18852" xr:uid="{F0DA8AF4-E893-4B83-8B4E-7874B21D7B1E}"/>
    <cellStyle name="Normal 32 3 4 3 2" xfId="18853" xr:uid="{9FC2099F-2B67-4B20-BB1A-119DDF3DB818}"/>
    <cellStyle name="Normal 32 3 4 3 2 2" xfId="42882" xr:uid="{7F86E429-0E21-48FD-991A-5E131A70A05C}"/>
    <cellStyle name="Normal 32 3 4 3 3" xfId="42881" xr:uid="{B2EB2787-3432-4C3D-BE6C-5D767BE3D5C9}"/>
    <cellStyle name="Normal 32 3 4 4" xfId="18854" xr:uid="{A5CF3649-E09E-4A3D-B405-B6EEC5268D61}"/>
    <cellStyle name="Normal 32 3 4 4 2" xfId="18855" xr:uid="{547FF30A-92CF-493D-A0B4-CB4695F1170C}"/>
    <cellStyle name="Normal 32 3 4 4 2 2" xfId="42884" xr:uid="{1C1ACFB5-6569-428D-A6DB-7D6F4ADFC89E}"/>
    <cellStyle name="Normal 32 3 4 4 3" xfId="42883" xr:uid="{51CAEB1E-D186-43DD-B13C-C68949F6CE04}"/>
    <cellStyle name="Normal 32 3 4 5" xfId="18856" xr:uid="{F57CD8BF-F692-4D96-B4A8-C14BE2FC11D5}"/>
    <cellStyle name="Normal 32 3 4 5 2" xfId="18857" xr:uid="{0056E671-1211-4FDC-A5B3-9D13C4573DFF}"/>
    <cellStyle name="Normal 32 3 4 5 2 2" xfId="42886" xr:uid="{D00D01FC-B633-4CFF-B937-DF436E47E85F}"/>
    <cellStyle name="Normal 32 3 4 5 3" xfId="42885" xr:uid="{1B8E9BDC-C937-4791-9819-1C82082CE438}"/>
    <cellStyle name="Normal 32 3 4 6" xfId="18858" xr:uid="{011E443A-63B8-45C9-A29E-4ADA72658482}"/>
    <cellStyle name="Normal 32 3 4 6 2" xfId="18859" xr:uid="{996151FE-93F5-44EC-AEA2-7CB97D493996}"/>
    <cellStyle name="Normal 32 3 4 6 2 2" xfId="42888" xr:uid="{83D9DACD-9523-4E50-BD2E-57384B9A935A}"/>
    <cellStyle name="Normal 32 3 4 6 3" xfId="42887" xr:uid="{A4D5B18D-DD2A-4F72-ACC7-B0B1B48C8F84}"/>
    <cellStyle name="Normal 32 3 4 7" xfId="18860" xr:uid="{2932A863-7A00-4DF5-8DBA-1FDDE571F1C3}"/>
    <cellStyle name="Normal 32 3 4 7 2" xfId="42889" xr:uid="{0EDA3CB2-A356-4E46-9627-365FA041924D}"/>
    <cellStyle name="Normal 32 3 4 8" xfId="42872" xr:uid="{0BD30B3F-290F-4533-A24A-D14FF92DD169}"/>
    <cellStyle name="Normal 32 3 5" xfId="18861" xr:uid="{A4ACB7F1-E366-4CE5-80B9-49B1324FB2B7}"/>
    <cellStyle name="Normal 32 3 5 2" xfId="18862" xr:uid="{6D436E9C-54C6-48CC-B468-4ED9BF75259C}"/>
    <cellStyle name="Normal 32 3 5 2 2" xfId="18863" xr:uid="{9D9E476A-376A-49EE-BB12-35A6C5C3DA06}"/>
    <cellStyle name="Normal 32 3 5 2 2 2" xfId="18864" xr:uid="{E06A5154-5C74-47DE-9DB2-FC3F49F19F7E}"/>
    <cellStyle name="Normal 32 3 5 2 2 2 2" xfId="42893" xr:uid="{3CB12833-F597-4B62-B63F-559281F56F2B}"/>
    <cellStyle name="Normal 32 3 5 2 2 3" xfId="42892" xr:uid="{C44EA49B-1B7E-4CAA-9755-D9B250F00AFB}"/>
    <cellStyle name="Normal 32 3 5 2 3" xfId="18865" xr:uid="{5F92D09F-9DA8-4D67-842E-019518886AFD}"/>
    <cellStyle name="Normal 32 3 5 2 3 2" xfId="18866" xr:uid="{A308EFBD-96CB-4DB8-AE25-33BE9F4B7D03}"/>
    <cellStyle name="Normal 32 3 5 2 3 2 2" xfId="42895" xr:uid="{CCAA0080-B4EE-4580-A24F-42E44017B8F7}"/>
    <cellStyle name="Normal 32 3 5 2 3 3" xfId="42894" xr:uid="{3569F04B-C8CA-4339-9DCA-2FBFC0EA35CB}"/>
    <cellStyle name="Normal 32 3 5 2 4" xfId="18867" xr:uid="{95224F36-81D2-4E8C-8C2F-5F3453F37029}"/>
    <cellStyle name="Normal 32 3 5 2 4 2" xfId="18868" xr:uid="{54E569CE-EF54-4BB1-9E0B-2722FFA7673A}"/>
    <cellStyle name="Normal 32 3 5 2 4 2 2" xfId="42897" xr:uid="{74F09B32-A978-4C4C-A8CD-D53950A5C6A1}"/>
    <cellStyle name="Normal 32 3 5 2 4 3" xfId="42896" xr:uid="{0215C49B-6D3F-4BE7-814F-ECB6181B6386}"/>
    <cellStyle name="Normal 32 3 5 2 5" xfId="18869" xr:uid="{380AD7CA-7B2A-4346-B6ED-6FA5A3C1EDB9}"/>
    <cellStyle name="Normal 32 3 5 2 5 2" xfId="42898" xr:uid="{D249EB64-CC3A-46CC-821F-4BA9A1CBB276}"/>
    <cellStyle name="Normal 32 3 5 2 6" xfId="42891" xr:uid="{46111F3A-CB85-45FD-B041-62E0DBCB90C0}"/>
    <cellStyle name="Normal 32 3 5 3" xfId="18870" xr:uid="{476DF8DC-BDBF-47ED-9670-C8C10CEE8FAE}"/>
    <cellStyle name="Normal 32 3 5 3 2" xfId="18871" xr:uid="{2D81B0F2-0580-4939-8995-839DE05566A3}"/>
    <cellStyle name="Normal 32 3 5 3 2 2" xfId="42900" xr:uid="{E8D1C754-97D8-4CE7-A199-7996B72C0354}"/>
    <cellStyle name="Normal 32 3 5 3 3" xfId="42899" xr:uid="{1B952BAD-8659-469F-AE77-B7E445470CA6}"/>
    <cellStyle name="Normal 32 3 5 4" xfId="18872" xr:uid="{4AA52ABB-BAAA-4C46-9257-878FB217AB00}"/>
    <cellStyle name="Normal 32 3 5 4 2" xfId="18873" xr:uid="{324D2F38-0286-4597-99E9-F7FFBA6AE25D}"/>
    <cellStyle name="Normal 32 3 5 4 2 2" xfId="42902" xr:uid="{AEA5EA03-F920-4539-9D20-DB9EE9396030}"/>
    <cellStyle name="Normal 32 3 5 4 3" xfId="42901" xr:uid="{B4C3A7D8-E634-4EE6-9165-D543F4C4ED69}"/>
    <cellStyle name="Normal 32 3 5 5" xfId="18874" xr:uid="{2F9AC483-E037-4D6B-AA0A-9AC6B325D0EB}"/>
    <cellStyle name="Normal 32 3 5 5 2" xfId="18875" xr:uid="{EC3355B0-E3B5-445D-9AEE-8B9E659B1E20}"/>
    <cellStyle name="Normal 32 3 5 5 2 2" xfId="42904" xr:uid="{A7DDE610-0446-4883-BBB7-B3FFF661197B}"/>
    <cellStyle name="Normal 32 3 5 5 3" xfId="42903" xr:uid="{3AF01A91-2D1C-4D4A-9679-87059D5B998E}"/>
    <cellStyle name="Normal 32 3 5 6" xfId="18876" xr:uid="{8B425435-8925-4299-857F-B28A6F1A28D4}"/>
    <cellStyle name="Normal 32 3 5 6 2" xfId="42905" xr:uid="{6F3650BA-7824-4347-B6FE-57F658ED7348}"/>
    <cellStyle name="Normal 32 3 5 7" xfId="42890" xr:uid="{EFF0325A-A024-4B69-9C52-B68CDF9D968B}"/>
    <cellStyle name="Normal 32 3 6" xfId="18877" xr:uid="{3A376034-0891-451E-A242-2EC89FE3311E}"/>
    <cellStyle name="Normal 32 3 6 2" xfId="18878" xr:uid="{5CC3131C-0E93-4753-95BD-DAB40600BF30}"/>
    <cellStyle name="Normal 32 3 6 2 2" xfId="18879" xr:uid="{89F90A29-1406-4AAC-86CE-5B7FE19F0C04}"/>
    <cellStyle name="Normal 32 3 6 2 2 2" xfId="42908" xr:uid="{BBD29B36-9C57-4848-9CDC-AD79BF3B138B}"/>
    <cellStyle name="Normal 32 3 6 2 3" xfId="42907" xr:uid="{6DD7BB94-258C-4CDC-BBB8-CFD0AAFC5BDF}"/>
    <cellStyle name="Normal 32 3 6 3" xfId="18880" xr:uid="{C50B8C07-46F2-4D14-94A9-4EB11C3C1A0D}"/>
    <cellStyle name="Normal 32 3 6 3 2" xfId="18881" xr:uid="{CBE4E1CD-BF13-4134-8B63-212F7887B1AC}"/>
    <cellStyle name="Normal 32 3 6 3 2 2" xfId="42910" xr:uid="{80F94196-3226-4F91-AD00-A92E13AB5DB6}"/>
    <cellStyle name="Normal 32 3 6 3 3" xfId="42909" xr:uid="{00DD9B22-A8EE-4809-B87F-3D704402C7FB}"/>
    <cellStyle name="Normal 32 3 6 4" xfId="18882" xr:uid="{24715E96-8B7F-4BA1-9F21-840F05287AD3}"/>
    <cellStyle name="Normal 32 3 6 4 2" xfId="18883" xr:uid="{3F3F385A-145E-4A7C-8DAA-F9EED9BCAF86}"/>
    <cellStyle name="Normal 32 3 6 4 2 2" xfId="42912" xr:uid="{C442046B-957F-4E9B-880A-DF89EDFE8282}"/>
    <cellStyle name="Normal 32 3 6 4 3" xfId="42911" xr:uid="{CB960E93-9336-41E6-B016-8C4204683F57}"/>
    <cellStyle name="Normal 32 3 6 5" xfId="18884" xr:uid="{4F16B30A-4981-43FB-A501-8D9039673FAA}"/>
    <cellStyle name="Normal 32 3 6 5 2" xfId="42913" xr:uid="{E2702137-E0E4-4FCC-8AF4-163ADBAAF746}"/>
    <cellStyle name="Normal 32 3 6 6" xfId="42906" xr:uid="{A098519A-058C-4CF8-9D47-9C40B5BD1765}"/>
    <cellStyle name="Normal 32 3 7" xfId="18885" xr:uid="{C2BBEE58-CB6D-42D3-B26E-9D197BB4FF4D}"/>
    <cellStyle name="Normal 32 3 7 2" xfId="18886" xr:uid="{AE9D5E53-6BD8-4135-9DFB-897D2AE41F77}"/>
    <cellStyle name="Normal 32 3 7 2 2" xfId="18887" xr:uid="{85D069FD-2D40-4773-8A39-463943AC5CFF}"/>
    <cellStyle name="Normal 32 3 7 2 2 2" xfId="42916" xr:uid="{B82C57EC-1F8F-4E53-8355-F9AAA2954FE6}"/>
    <cellStyle name="Normal 32 3 7 2 3" xfId="42915" xr:uid="{84A5603C-7C83-44B4-9327-D05569FEF4F6}"/>
    <cellStyle name="Normal 32 3 7 3" xfId="18888" xr:uid="{DE3C1FC8-E486-4FD8-86D1-BE7A5710249C}"/>
    <cellStyle name="Normal 32 3 7 3 2" xfId="18889" xr:uid="{397D6B1C-85CC-49A2-B4E9-92C307C8ACE6}"/>
    <cellStyle name="Normal 32 3 7 3 2 2" xfId="42918" xr:uid="{32E5F241-2B6B-4BC3-A564-92AEAC8830BD}"/>
    <cellStyle name="Normal 32 3 7 3 3" xfId="42917" xr:uid="{C6299578-9344-4ECA-93B8-1E83D90C906A}"/>
    <cellStyle name="Normal 32 3 7 4" xfId="18890" xr:uid="{F5CF772A-D8DD-4B1D-98F7-BFD4103E3987}"/>
    <cellStyle name="Normal 32 3 7 4 2" xfId="18891" xr:uid="{DB9BE09B-BDA5-4E9F-BD89-D8F92E36294D}"/>
    <cellStyle name="Normal 32 3 7 4 2 2" xfId="42920" xr:uid="{F09F24EA-84AD-47AD-B4A8-7CBCDF30D087}"/>
    <cellStyle name="Normal 32 3 7 4 3" xfId="42919" xr:uid="{D9DF5E40-A9DE-4CCD-B5DA-314FBBB140F0}"/>
    <cellStyle name="Normal 32 3 7 5" xfId="18892" xr:uid="{77D04922-F382-4B4A-A020-DA63F0426D4B}"/>
    <cellStyle name="Normal 32 3 7 5 2" xfId="42921" xr:uid="{ECC483B5-A188-4083-965F-B2AAFAE84793}"/>
    <cellStyle name="Normal 32 3 7 6" xfId="42914" xr:uid="{A89F4161-EFCD-45E1-B076-0F424EAF7B8B}"/>
    <cellStyle name="Normal 32 3 8" xfId="18893" xr:uid="{D3B990C7-3B94-4312-B3C6-1873AD41F471}"/>
    <cellStyle name="Normal 32 3 8 2" xfId="18894" xr:uid="{1F440F97-5F48-4967-9C5B-2E04CC1F0B60}"/>
    <cellStyle name="Normal 32 3 8 2 2" xfId="42923" xr:uid="{5B213C43-A4D2-44AA-8660-E250A0196980}"/>
    <cellStyle name="Normal 32 3 8 3" xfId="42922" xr:uid="{D311CD09-6741-4340-AB3D-2AB83D60F58C}"/>
    <cellStyle name="Normal 32 3 9" xfId="18895" xr:uid="{00A047A3-51EE-450D-BBF3-97DD6F6954BD}"/>
    <cellStyle name="Normal 32 3 9 2" xfId="18896" xr:uid="{0CEBEF51-5A6F-4720-93D7-BEDBF6E2E12E}"/>
    <cellStyle name="Normal 32 3 9 2 2" xfId="42925" xr:uid="{81146ABD-5F87-4DD5-89FD-9CAC75955AFB}"/>
    <cellStyle name="Normal 32 3 9 3" xfId="42924" xr:uid="{8C01B243-CC45-44D5-903D-C15587CBAA04}"/>
    <cellStyle name="Normal 32 30" xfId="18897" xr:uid="{21FA5E40-CDB3-423C-A1A2-3C98BBE37699}"/>
    <cellStyle name="Normal 32 30 2" xfId="18898" xr:uid="{1DA40E54-A114-4820-A175-46796154BDFD}"/>
    <cellStyle name="Normal 32 30 2 2" xfId="42927" xr:uid="{29E9A8DB-D2FD-40DE-BE00-6A9F9E1D9B83}"/>
    <cellStyle name="Normal 32 30 3" xfId="42926" xr:uid="{E4760F6F-ABEA-4FB2-835B-DCF653E1060A}"/>
    <cellStyle name="Normal 32 31" xfId="18899" xr:uid="{D67487EF-36B5-4189-A898-F3C42367899F}"/>
    <cellStyle name="Normal 32 31 2" xfId="18900" xr:uid="{D9B5559C-4E05-4B42-A132-0B0C9FDE550D}"/>
    <cellStyle name="Normal 32 31 2 2" xfId="42929" xr:uid="{FC3A99BB-768F-4D89-A262-B7EC1989C650}"/>
    <cellStyle name="Normal 32 31 3" xfId="42928" xr:uid="{C0FCC6AD-F31C-4ACB-A276-795C26862B9A}"/>
    <cellStyle name="Normal 32 32" xfId="18901" xr:uid="{AE017AB8-E8FD-4CCA-9FF7-1A9CAA760208}"/>
    <cellStyle name="Normal 32 32 2" xfId="18902" xr:uid="{6EC937BB-6C66-48F0-84C4-8CE496D65790}"/>
    <cellStyle name="Normal 32 32 2 2" xfId="42931" xr:uid="{9670BF49-89CD-4A30-886B-C78894DEB723}"/>
    <cellStyle name="Normal 32 32 3" xfId="42930" xr:uid="{3704E58C-E85E-4BC6-B1E1-0A948BB928C3}"/>
    <cellStyle name="Normal 32 33" xfId="18903" xr:uid="{10E578D5-9D34-4881-9B30-902B5BB5F9B3}"/>
    <cellStyle name="Normal 32 33 2" xfId="18904" xr:uid="{4BE78465-D441-4801-ADFE-D5C64894D9B3}"/>
    <cellStyle name="Normal 32 33 2 2" xfId="42933" xr:uid="{36986FEE-5DFA-49AD-85E5-BA23BB535216}"/>
    <cellStyle name="Normal 32 33 3" xfId="42932" xr:uid="{65B37D3C-E0F6-431B-AB91-C44BDD307847}"/>
    <cellStyle name="Normal 32 34" xfId="18905" xr:uid="{EF90564C-A5A8-46E6-83C4-F8A3D9D40D2D}"/>
    <cellStyle name="Normal 32 34 2" xfId="18906" xr:uid="{A14DAE9F-775A-4648-8BAB-1BEC952A1C24}"/>
    <cellStyle name="Normal 32 34 2 2" xfId="42935" xr:uid="{95973BD9-6E52-411F-9EEB-101FB6E93BBE}"/>
    <cellStyle name="Normal 32 34 3" xfId="42934" xr:uid="{27617E95-0BCA-48C1-B98B-04C56F510CFE}"/>
    <cellStyle name="Normal 32 35" xfId="18907" xr:uid="{303B6386-6C71-46C0-9842-5327F8FF4553}"/>
    <cellStyle name="Normal 32 35 2" xfId="18908" xr:uid="{70154E38-9E38-4801-A3E0-DFB333037DF1}"/>
    <cellStyle name="Normal 32 35 2 2" xfId="42937" xr:uid="{D92A53BC-7686-49AE-AA10-0DA7AD3FDA8C}"/>
    <cellStyle name="Normal 32 35 3" xfId="42936" xr:uid="{36103C8F-00C6-4C26-A142-DE2BD64D2830}"/>
    <cellStyle name="Normal 32 36" xfId="18909" xr:uid="{B760F392-90B5-4A89-82F8-9A98713CA944}"/>
    <cellStyle name="Normal 32 36 2" xfId="18910" xr:uid="{3D5B85D6-7B08-447E-B373-031907BF6A64}"/>
    <cellStyle name="Normal 32 36 2 2" xfId="42939" xr:uid="{5AB9830E-D098-4383-B070-3A8F2B092FFB}"/>
    <cellStyle name="Normal 32 36 3" xfId="42938" xr:uid="{61B0E6DE-AC27-4594-BAF6-8DDF76FD1AAB}"/>
    <cellStyle name="Normal 32 37" xfId="18911" xr:uid="{C2855944-5EA0-4112-A723-0199897F4054}"/>
    <cellStyle name="Normal 32 37 2" xfId="18912" xr:uid="{B1DCD10F-1835-46E3-B8C9-F4AF3B0F6304}"/>
    <cellStyle name="Normal 32 37 2 2" xfId="42941" xr:uid="{BE50822F-93F6-4548-9640-58B207F1351D}"/>
    <cellStyle name="Normal 32 37 3" xfId="42940" xr:uid="{AD6B388C-AC53-4FC3-B1B6-CA27679F3CE7}"/>
    <cellStyle name="Normal 32 38" xfId="18913" xr:uid="{CB0F8E78-753C-4EA3-976C-384BD8959A7C}"/>
    <cellStyle name="Normal 32 38 2" xfId="18914" xr:uid="{3AF4622A-A1DA-4247-A417-EC13A41010FF}"/>
    <cellStyle name="Normal 32 38 2 2" xfId="42943" xr:uid="{95EF20D0-21E2-484D-837D-BD9AF64253E5}"/>
    <cellStyle name="Normal 32 38 3" xfId="42942" xr:uid="{4392C758-7763-4EDD-AC8A-A4D2DC13E3BA}"/>
    <cellStyle name="Normal 32 39" xfId="18915" xr:uid="{C8329562-D3CF-42B6-90E5-85A85A27E8AC}"/>
    <cellStyle name="Normal 32 39 2" xfId="18916" xr:uid="{B4D7F512-F94D-47B7-AB85-75FBB1B5FE9E}"/>
    <cellStyle name="Normal 32 39 2 2" xfId="42945" xr:uid="{F6A204C7-00E5-4363-8FA7-055892144B58}"/>
    <cellStyle name="Normal 32 39 3" xfId="42944" xr:uid="{984AD30C-B8F4-4B40-B125-A2A59C89F205}"/>
    <cellStyle name="Normal 32 4" xfId="18917" xr:uid="{F2CFE471-5DCB-4427-B514-E168D5E12B46}"/>
    <cellStyle name="Normal 32 4 10" xfId="18918" xr:uid="{FEE61739-6303-41F6-8E59-891107378741}"/>
    <cellStyle name="Normal 32 4 10 2" xfId="18919" xr:uid="{D175E80F-4887-4F9D-A2A5-07908647EDA9}"/>
    <cellStyle name="Normal 32 4 10 2 2" xfId="42948" xr:uid="{70029948-5DD3-4361-8025-46CFE7BF9BE6}"/>
    <cellStyle name="Normal 32 4 10 3" xfId="42947" xr:uid="{C6EE9406-27BA-4E7F-BB56-D878A5BED808}"/>
    <cellStyle name="Normal 32 4 11" xfId="18920" xr:uid="{D6ABB484-95E7-42E1-8BF4-7C658C041708}"/>
    <cellStyle name="Normal 32 4 11 2" xfId="42949" xr:uid="{8CEDBE68-6A32-4DAB-9350-49E57891C370}"/>
    <cellStyle name="Normal 32 4 12" xfId="42946" xr:uid="{7AE734E2-D446-4136-8CA5-F0E2AC0274C7}"/>
    <cellStyle name="Normal 32 4 2" xfId="18921" xr:uid="{4B534310-001A-42DC-8636-489F0B54D15A}"/>
    <cellStyle name="Normal 32 4 2 10" xfId="18922" xr:uid="{B8CBA1AD-FE15-48F6-9C07-F5B5B7974DBC}"/>
    <cellStyle name="Normal 32 4 2 10 2" xfId="42951" xr:uid="{703489CB-18C1-48CD-8C02-FDA8404243D7}"/>
    <cellStyle name="Normal 32 4 2 11" xfId="42950" xr:uid="{E798EA2B-5CD6-4553-BFAF-0C95E9E8E8BC}"/>
    <cellStyle name="Normal 32 4 2 2" xfId="18923" xr:uid="{EC5962A0-A653-49FE-A70B-181A8F7658F8}"/>
    <cellStyle name="Normal 32 4 2 2 2" xfId="18924" xr:uid="{4790290D-C536-421C-9745-A469815B0FC8}"/>
    <cellStyle name="Normal 32 4 2 2 2 2" xfId="18925" xr:uid="{477A6450-E327-4955-9A09-93456AC80D3A}"/>
    <cellStyle name="Normal 32 4 2 2 2 2 2" xfId="18926" xr:uid="{FFB86471-D778-46E0-BEF4-3E0AB8C4D8FD}"/>
    <cellStyle name="Normal 32 4 2 2 2 2 2 2" xfId="42955" xr:uid="{290B9AFD-1411-4E69-A760-72490A5F6FDC}"/>
    <cellStyle name="Normal 32 4 2 2 2 2 3" xfId="42954" xr:uid="{B207A76C-0DFA-4EEE-AF86-D2CF6C632EFA}"/>
    <cellStyle name="Normal 32 4 2 2 2 3" xfId="18927" xr:uid="{4801B0F8-6C6C-4F92-8C1B-7B6F73A82C51}"/>
    <cellStyle name="Normal 32 4 2 2 2 3 2" xfId="18928" xr:uid="{175C4F56-27FA-43CC-8D77-ED5D3D377A76}"/>
    <cellStyle name="Normal 32 4 2 2 2 3 2 2" xfId="42957" xr:uid="{60F6A45B-D1D2-4A4A-BE94-184AD91A60ED}"/>
    <cellStyle name="Normal 32 4 2 2 2 3 3" xfId="42956" xr:uid="{B561C63A-AD98-42D4-AA8D-76E2D89692B0}"/>
    <cellStyle name="Normal 32 4 2 2 2 4" xfId="18929" xr:uid="{EE63B9B4-67E5-4520-8A84-5BE3788A4434}"/>
    <cellStyle name="Normal 32 4 2 2 2 4 2" xfId="18930" xr:uid="{3ACCDF91-30A4-45BC-8188-56F38CC7F225}"/>
    <cellStyle name="Normal 32 4 2 2 2 4 2 2" xfId="42959" xr:uid="{370A54FE-2E09-4417-A8AC-C59123EC7419}"/>
    <cellStyle name="Normal 32 4 2 2 2 4 3" xfId="42958" xr:uid="{0ECCFE2D-0173-441F-84D0-A072331D1E16}"/>
    <cellStyle name="Normal 32 4 2 2 2 5" xfId="18931" xr:uid="{9901706F-9959-48BF-936A-137435010220}"/>
    <cellStyle name="Normal 32 4 2 2 2 5 2" xfId="42960" xr:uid="{F8563015-E509-4D26-BFB0-398747AC6B56}"/>
    <cellStyle name="Normal 32 4 2 2 2 6" xfId="42953" xr:uid="{DF543ABD-F6F5-4A14-A14A-AE5F8F3868F3}"/>
    <cellStyle name="Normal 32 4 2 2 3" xfId="18932" xr:uid="{769CB442-37B7-411C-B75C-DCE150FDD893}"/>
    <cellStyle name="Normal 32 4 2 2 3 2" xfId="18933" xr:uid="{24E7C459-171F-452F-B33A-7D44AB9A1124}"/>
    <cellStyle name="Normal 32 4 2 2 3 2 2" xfId="42962" xr:uid="{DCA795F5-D571-4F4F-BCEB-E87EDD8E68A3}"/>
    <cellStyle name="Normal 32 4 2 2 3 3" xfId="42961" xr:uid="{A0580BAA-ED5B-4A9C-BBD0-00F448D82387}"/>
    <cellStyle name="Normal 32 4 2 2 4" xfId="18934" xr:uid="{199F8A71-9A30-48EF-BC60-1DE08E6FE705}"/>
    <cellStyle name="Normal 32 4 2 2 4 2" xfId="18935" xr:uid="{4530B959-CED5-4BC0-AC08-7129B245287B}"/>
    <cellStyle name="Normal 32 4 2 2 4 2 2" xfId="42964" xr:uid="{40E8B1C3-B186-49A7-A934-152C83115626}"/>
    <cellStyle name="Normal 32 4 2 2 4 3" xfId="42963" xr:uid="{5F8E1FAC-8757-4057-BF96-471FDB6C4473}"/>
    <cellStyle name="Normal 32 4 2 2 5" xfId="18936" xr:uid="{A8C58EE4-0C41-463E-8C32-4AA7C54BC995}"/>
    <cellStyle name="Normal 32 4 2 2 5 2" xfId="18937" xr:uid="{638C1745-9201-451A-94F9-49AC63A9C570}"/>
    <cellStyle name="Normal 32 4 2 2 5 2 2" xfId="42966" xr:uid="{432B2AA2-FA98-4652-9F6E-A44091BD235D}"/>
    <cellStyle name="Normal 32 4 2 2 5 3" xfId="42965" xr:uid="{3AA7AAEF-1E0B-42A2-832D-7144AF3EE0ED}"/>
    <cellStyle name="Normal 32 4 2 2 6" xfId="18938" xr:uid="{2D8AB3B9-C48E-4D9C-BC0F-C283C871032A}"/>
    <cellStyle name="Normal 32 4 2 2 6 2" xfId="18939" xr:uid="{3D88090A-710B-4F86-B6C9-C5809686680D}"/>
    <cellStyle name="Normal 32 4 2 2 6 2 2" xfId="42968" xr:uid="{5A2FD0C7-7010-4131-BDF7-808E9E058705}"/>
    <cellStyle name="Normal 32 4 2 2 6 3" xfId="42967" xr:uid="{EBA5AF97-B512-481D-8BFD-DD6702DE5895}"/>
    <cellStyle name="Normal 32 4 2 2 7" xfId="18940" xr:uid="{10B53364-1F8B-4E33-9FB2-BD319794C98B}"/>
    <cellStyle name="Normal 32 4 2 2 7 2" xfId="42969" xr:uid="{00E8AF00-614D-438D-9C2B-D378353BE048}"/>
    <cellStyle name="Normal 32 4 2 2 8" xfId="42952" xr:uid="{7FD63212-6D42-4377-AFCB-A8F753955080}"/>
    <cellStyle name="Normal 32 4 2 3" xfId="18941" xr:uid="{DBC8AE87-D83C-4648-BBD9-DD9CF2642BCA}"/>
    <cellStyle name="Normal 32 4 2 3 2" xfId="18942" xr:uid="{AAAB9B72-6923-4A07-88FA-595164B51F5E}"/>
    <cellStyle name="Normal 32 4 2 3 2 2" xfId="18943" xr:uid="{A6899DF6-0F5C-420A-9FC1-85012B3AF12F}"/>
    <cellStyle name="Normal 32 4 2 3 2 2 2" xfId="18944" xr:uid="{9BD4D685-FCD5-47AD-A1BC-9D400934925E}"/>
    <cellStyle name="Normal 32 4 2 3 2 2 2 2" xfId="42973" xr:uid="{9C54729D-EE97-4A18-8A92-10B4A5037DE9}"/>
    <cellStyle name="Normal 32 4 2 3 2 2 3" xfId="42972" xr:uid="{741654BC-9902-4590-9930-D63FDEDBA420}"/>
    <cellStyle name="Normal 32 4 2 3 2 3" xfId="18945" xr:uid="{E6475182-75FB-4547-B515-49AD06718239}"/>
    <cellStyle name="Normal 32 4 2 3 2 3 2" xfId="18946" xr:uid="{F7E53FA1-E7C7-476B-B034-AFC47CCF3B4B}"/>
    <cellStyle name="Normal 32 4 2 3 2 3 2 2" xfId="42975" xr:uid="{2E0589F4-D401-4E5E-96EB-9E08DEABBC16}"/>
    <cellStyle name="Normal 32 4 2 3 2 3 3" xfId="42974" xr:uid="{1C3C9158-1D8C-487C-9151-D71ABE8A773F}"/>
    <cellStyle name="Normal 32 4 2 3 2 4" xfId="18947" xr:uid="{EEAF7115-87B7-4E25-AFBA-5E7587F75BF1}"/>
    <cellStyle name="Normal 32 4 2 3 2 4 2" xfId="18948" xr:uid="{27E9E2C9-4074-4FBF-BA04-7796DC880A5C}"/>
    <cellStyle name="Normal 32 4 2 3 2 4 2 2" xfId="42977" xr:uid="{C6E9BB49-52ED-480F-97AE-3067969B088C}"/>
    <cellStyle name="Normal 32 4 2 3 2 4 3" xfId="42976" xr:uid="{98D28722-5695-4318-9D3F-425F2048F270}"/>
    <cellStyle name="Normal 32 4 2 3 2 5" xfId="18949" xr:uid="{555D9F26-2B2A-4274-9A21-1140CE95FC1D}"/>
    <cellStyle name="Normal 32 4 2 3 2 5 2" xfId="42978" xr:uid="{80BF4F03-8605-426F-8BA7-86A4AC172E20}"/>
    <cellStyle name="Normal 32 4 2 3 2 6" xfId="42971" xr:uid="{D1F65FEF-1013-4B48-942E-AB303CFD96AD}"/>
    <cellStyle name="Normal 32 4 2 3 3" xfId="18950" xr:uid="{0D1E5E9C-E692-4A72-86D9-60E90C43DD7E}"/>
    <cellStyle name="Normal 32 4 2 3 3 2" xfId="18951" xr:uid="{3FA7F42F-E7E4-4302-90D3-D46872507BF7}"/>
    <cellStyle name="Normal 32 4 2 3 3 2 2" xfId="42980" xr:uid="{3B617DDA-ADE2-4782-8451-B15005BD2F7B}"/>
    <cellStyle name="Normal 32 4 2 3 3 3" xfId="42979" xr:uid="{A1F2E8BC-B541-4BE3-9416-BB07F3B40B36}"/>
    <cellStyle name="Normal 32 4 2 3 4" xfId="18952" xr:uid="{F422E8C6-E07A-443F-BB65-33985AB033BC}"/>
    <cellStyle name="Normal 32 4 2 3 4 2" xfId="18953" xr:uid="{2568585D-E88B-4813-A690-684C5F84E824}"/>
    <cellStyle name="Normal 32 4 2 3 4 2 2" xfId="42982" xr:uid="{5BA4E234-5406-49E0-BAB4-70A22447AE88}"/>
    <cellStyle name="Normal 32 4 2 3 4 3" xfId="42981" xr:uid="{CFDFA2A6-6564-4784-B0C0-51A7BC7A1FCA}"/>
    <cellStyle name="Normal 32 4 2 3 5" xfId="18954" xr:uid="{E96674D0-EDA4-42E9-AD4D-7236E5E02068}"/>
    <cellStyle name="Normal 32 4 2 3 5 2" xfId="18955" xr:uid="{F48FCC6D-9E38-4A3C-9D91-6B7A68C13289}"/>
    <cellStyle name="Normal 32 4 2 3 5 2 2" xfId="42984" xr:uid="{7F959276-DFEC-430E-AFEE-0A514D200BB0}"/>
    <cellStyle name="Normal 32 4 2 3 5 3" xfId="42983" xr:uid="{EFF2E9F6-4F79-4682-BEBC-4BCD08A1EE7A}"/>
    <cellStyle name="Normal 32 4 2 3 6" xfId="18956" xr:uid="{22DC0C58-43B2-4FE6-96BD-5741CD7C1D4E}"/>
    <cellStyle name="Normal 32 4 2 3 6 2" xfId="18957" xr:uid="{0D8B67B7-89EE-46A0-AC77-D5DB67F6612F}"/>
    <cellStyle name="Normal 32 4 2 3 6 2 2" xfId="42986" xr:uid="{1BF9CC22-A74C-42E6-8103-37308D22CE8E}"/>
    <cellStyle name="Normal 32 4 2 3 6 3" xfId="42985" xr:uid="{A7EAF639-5A21-4350-A021-BAC8E5604A3F}"/>
    <cellStyle name="Normal 32 4 2 3 7" xfId="18958" xr:uid="{5F919E93-C9F6-4C24-8CDE-FB5D01E7497F}"/>
    <cellStyle name="Normal 32 4 2 3 7 2" xfId="42987" xr:uid="{C1F71FF1-8DA2-4511-B1F7-814EDB6DF05A}"/>
    <cellStyle name="Normal 32 4 2 3 8" xfId="42970" xr:uid="{F3836D0E-E3C4-40E7-B3C0-5F232548F748}"/>
    <cellStyle name="Normal 32 4 2 4" xfId="18959" xr:uid="{6F8C719D-014E-4C70-9CBF-B4077AF39360}"/>
    <cellStyle name="Normal 32 4 2 4 2" xfId="18960" xr:uid="{A96DAC1C-5B6A-44EE-A3B8-6C476769761A}"/>
    <cellStyle name="Normal 32 4 2 4 2 2" xfId="18961" xr:uid="{E5047374-C4A0-4301-85C2-42E229C5DE38}"/>
    <cellStyle name="Normal 32 4 2 4 2 2 2" xfId="18962" xr:uid="{8D9AC99A-9D6C-4BF2-B4CE-3A176D5561E9}"/>
    <cellStyle name="Normal 32 4 2 4 2 2 2 2" xfId="42991" xr:uid="{62E614E6-499D-48FC-A6DC-BEB3D4BA3DA9}"/>
    <cellStyle name="Normal 32 4 2 4 2 2 3" xfId="42990" xr:uid="{1ADDF038-896F-4B54-81B5-74D39B9B05FF}"/>
    <cellStyle name="Normal 32 4 2 4 2 3" xfId="18963" xr:uid="{35A1B8A4-9D1E-4EBA-B8E3-599060E410DA}"/>
    <cellStyle name="Normal 32 4 2 4 2 3 2" xfId="18964" xr:uid="{2B2243A6-EE60-4005-B137-960E2247BE5C}"/>
    <cellStyle name="Normal 32 4 2 4 2 3 2 2" xfId="42993" xr:uid="{89A56829-7248-4E50-A24C-D3C9ED77EA36}"/>
    <cellStyle name="Normal 32 4 2 4 2 3 3" xfId="42992" xr:uid="{F687487F-32A9-4621-BA64-36AE2B4692C8}"/>
    <cellStyle name="Normal 32 4 2 4 2 4" xfId="18965" xr:uid="{7B3214DC-38A2-452E-A7C8-42F628D44134}"/>
    <cellStyle name="Normal 32 4 2 4 2 4 2" xfId="18966" xr:uid="{1191D29C-5DC0-46AF-ABB1-92EEA7210B88}"/>
    <cellStyle name="Normal 32 4 2 4 2 4 2 2" xfId="42995" xr:uid="{01CFB18F-30B6-49A4-8CF6-BB84C0791AC6}"/>
    <cellStyle name="Normal 32 4 2 4 2 4 3" xfId="42994" xr:uid="{D016964B-3476-4E63-BDDA-1FF72E5CAC47}"/>
    <cellStyle name="Normal 32 4 2 4 2 5" xfId="18967" xr:uid="{6C757CB9-FF36-4CBE-BBF5-BC64A0CC7838}"/>
    <cellStyle name="Normal 32 4 2 4 2 5 2" xfId="42996" xr:uid="{4902EE38-D9C4-4D0C-BEE1-596496129910}"/>
    <cellStyle name="Normal 32 4 2 4 2 6" xfId="42989" xr:uid="{ECD21321-2541-41FB-9824-5AE47365C9BB}"/>
    <cellStyle name="Normal 32 4 2 4 3" xfId="18968" xr:uid="{BA423F22-DC2C-43C6-90CB-905699704C5E}"/>
    <cellStyle name="Normal 32 4 2 4 3 2" xfId="18969" xr:uid="{F0B8222B-0E7E-470C-BB34-0CA22DC25CFF}"/>
    <cellStyle name="Normal 32 4 2 4 3 2 2" xfId="42998" xr:uid="{63CF0BAE-7849-4824-B01E-10B901FF3EF3}"/>
    <cellStyle name="Normal 32 4 2 4 3 3" xfId="42997" xr:uid="{C67FB4D6-0BE5-48C9-88B2-3887FB4CCE7F}"/>
    <cellStyle name="Normal 32 4 2 4 4" xfId="18970" xr:uid="{B642E325-35F7-42D4-8120-2D133931305B}"/>
    <cellStyle name="Normal 32 4 2 4 4 2" xfId="18971" xr:uid="{8E73A801-B839-45BB-94B4-9546D6E33351}"/>
    <cellStyle name="Normal 32 4 2 4 4 2 2" xfId="43000" xr:uid="{9F796EC3-FE38-41C3-B9F0-C6001BC4804F}"/>
    <cellStyle name="Normal 32 4 2 4 4 3" xfId="42999" xr:uid="{48A5BCDA-1046-41AF-98E5-683CA713A1D5}"/>
    <cellStyle name="Normal 32 4 2 4 5" xfId="18972" xr:uid="{3D9AA5F7-AF56-4C9C-9801-EA3CA772BF60}"/>
    <cellStyle name="Normal 32 4 2 4 5 2" xfId="18973" xr:uid="{9C5BD6C2-5AE2-4131-8945-890BB43E6E0B}"/>
    <cellStyle name="Normal 32 4 2 4 5 2 2" xfId="43002" xr:uid="{A45EC994-681B-45F9-BF8D-21B2FBA7F171}"/>
    <cellStyle name="Normal 32 4 2 4 5 3" xfId="43001" xr:uid="{014F5968-23BD-4552-B56B-789870B4D9C1}"/>
    <cellStyle name="Normal 32 4 2 4 6" xfId="18974" xr:uid="{3707FD8E-9512-4080-A14B-46E4AB51A4D9}"/>
    <cellStyle name="Normal 32 4 2 4 6 2" xfId="43003" xr:uid="{15040B91-ADF5-4C43-9B48-145FB28602E7}"/>
    <cellStyle name="Normal 32 4 2 4 7" xfId="42988" xr:uid="{990F4575-7323-4DB9-9E05-FD120FD4AE63}"/>
    <cellStyle name="Normal 32 4 2 5" xfId="18975" xr:uid="{35037F81-6613-4AD9-8CDA-BD6240472499}"/>
    <cellStyle name="Normal 32 4 2 5 2" xfId="18976" xr:uid="{0AED4F01-FCCF-4FA4-96A4-AD92C3D88DEB}"/>
    <cellStyle name="Normal 32 4 2 5 2 2" xfId="18977" xr:uid="{E3089B8A-070D-4462-9305-1D1038C6D24B}"/>
    <cellStyle name="Normal 32 4 2 5 2 2 2" xfId="43006" xr:uid="{E4085BC7-6A02-4B93-8347-0B53F2FFE9B5}"/>
    <cellStyle name="Normal 32 4 2 5 2 3" xfId="43005" xr:uid="{8F58F7F6-3FAE-48E5-BF15-3C9C43F7C1B4}"/>
    <cellStyle name="Normal 32 4 2 5 3" xfId="18978" xr:uid="{C1E5ECD6-754C-418A-B0CF-E87FF6D48BD4}"/>
    <cellStyle name="Normal 32 4 2 5 3 2" xfId="18979" xr:uid="{E695D9A1-D90F-44A5-BF1B-AFD1904B4D99}"/>
    <cellStyle name="Normal 32 4 2 5 3 2 2" xfId="43008" xr:uid="{C840D301-5027-4959-8361-17A97652A52C}"/>
    <cellStyle name="Normal 32 4 2 5 3 3" xfId="43007" xr:uid="{0FC9C78D-8794-466E-85B2-1C5A6848A4EA}"/>
    <cellStyle name="Normal 32 4 2 5 4" xfId="18980" xr:uid="{B952884F-4106-47CF-9FE1-3A7B5C7A6DAB}"/>
    <cellStyle name="Normal 32 4 2 5 4 2" xfId="18981" xr:uid="{C9F3C160-6C3B-4756-BD6D-36F32B32DD24}"/>
    <cellStyle name="Normal 32 4 2 5 4 2 2" xfId="43010" xr:uid="{E195417B-9051-48AE-A9A9-EE7654184BA5}"/>
    <cellStyle name="Normal 32 4 2 5 4 3" xfId="43009" xr:uid="{8E972E48-42CF-4641-84B9-D796F883E845}"/>
    <cellStyle name="Normal 32 4 2 5 5" xfId="18982" xr:uid="{2E39E2DD-156F-43BB-AE46-0FA32C4ECF73}"/>
    <cellStyle name="Normal 32 4 2 5 5 2" xfId="43011" xr:uid="{E0082099-D4DE-4199-9B31-339103B1A6F3}"/>
    <cellStyle name="Normal 32 4 2 5 6" xfId="43004" xr:uid="{55B8FC4D-1FDD-4291-AAA0-94885314F4CE}"/>
    <cellStyle name="Normal 32 4 2 6" xfId="18983" xr:uid="{32510C38-1A95-436A-8B12-0691706EFF29}"/>
    <cellStyle name="Normal 32 4 2 6 2" xfId="18984" xr:uid="{9F519651-9D3E-46E3-9F0A-CE681D9B483D}"/>
    <cellStyle name="Normal 32 4 2 6 2 2" xfId="18985" xr:uid="{2E551DB3-FD37-4BA4-84A0-E06C1A7C9627}"/>
    <cellStyle name="Normal 32 4 2 6 2 2 2" xfId="43014" xr:uid="{C3B32963-9F4D-41E8-BC70-EAD1B5EFDB16}"/>
    <cellStyle name="Normal 32 4 2 6 2 3" xfId="43013" xr:uid="{457BC1D7-0C34-4D8E-82B2-0423A91B1CD3}"/>
    <cellStyle name="Normal 32 4 2 6 3" xfId="18986" xr:uid="{7BF75CA7-799E-4E6D-AD0A-8A0A896507B4}"/>
    <cellStyle name="Normal 32 4 2 6 3 2" xfId="18987" xr:uid="{C481C6D7-CBD9-44BE-A9BF-844CC68F6B5F}"/>
    <cellStyle name="Normal 32 4 2 6 3 2 2" xfId="43016" xr:uid="{A2329C1B-4BA9-4140-9FDC-05FBEEEF0E87}"/>
    <cellStyle name="Normal 32 4 2 6 3 3" xfId="43015" xr:uid="{7ED51369-0BBD-467D-B04A-B32668A24645}"/>
    <cellStyle name="Normal 32 4 2 6 4" xfId="18988" xr:uid="{216A4472-20E5-4A3A-A3DB-D85A97BD00F0}"/>
    <cellStyle name="Normal 32 4 2 6 4 2" xfId="18989" xr:uid="{19FF9243-FDF8-4789-BCA8-4AF9B1645C3F}"/>
    <cellStyle name="Normal 32 4 2 6 4 2 2" xfId="43018" xr:uid="{5ED80B22-3528-46B2-8A5D-0A6C91619FD4}"/>
    <cellStyle name="Normal 32 4 2 6 4 3" xfId="43017" xr:uid="{A41AD9DD-F3B2-4E0C-9BCF-FCD58F012083}"/>
    <cellStyle name="Normal 32 4 2 6 5" xfId="18990" xr:uid="{D58DD7FD-E62F-4250-829E-E2FEFADA5B2B}"/>
    <cellStyle name="Normal 32 4 2 6 5 2" xfId="43019" xr:uid="{F6E9E083-013A-43F6-8F82-D583EFC612CD}"/>
    <cellStyle name="Normal 32 4 2 6 6" xfId="43012" xr:uid="{44E73CEA-A7DE-46DF-822D-5E7AF1DFC5C5}"/>
    <cellStyle name="Normal 32 4 2 7" xfId="18991" xr:uid="{072A4D02-9082-44C2-BC41-10A68EB7EBCB}"/>
    <cellStyle name="Normal 32 4 2 7 2" xfId="18992" xr:uid="{9176AA06-26F9-4059-96C9-D5E36E095970}"/>
    <cellStyle name="Normal 32 4 2 7 2 2" xfId="43021" xr:uid="{17403FC5-5833-42F5-A24B-056C453DC622}"/>
    <cellStyle name="Normal 32 4 2 7 3" xfId="43020" xr:uid="{B38DB09B-6525-4558-973C-BC2BD43DDC8E}"/>
    <cellStyle name="Normal 32 4 2 8" xfId="18993" xr:uid="{322A25EC-918F-4A1C-A47D-C2B8B4D9B1C0}"/>
    <cellStyle name="Normal 32 4 2 8 2" xfId="18994" xr:uid="{E2071161-8E01-410B-82F7-FC534D44B150}"/>
    <cellStyle name="Normal 32 4 2 8 2 2" xfId="43023" xr:uid="{DC3B9456-797F-40A7-8159-2BAAD17DA43A}"/>
    <cellStyle name="Normal 32 4 2 8 3" xfId="43022" xr:uid="{F28B293A-072E-482A-8E55-7180AC082689}"/>
    <cellStyle name="Normal 32 4 2 9" xfId="18995" xr:uid="{C6E0201C-ED09-4168-A939-A894818F952F}"/>
    <cellStyle name="Normal 32 4 2 9 2" xfId="18996" xr:uid="{888936FC-6A16-46E5-B78C-21A7CA75E11C}"/>
    <cellStyle name="Normal 32 4 2 9 2 2" xfId="43025" xr:uid="{756F619F-C495-4292-9609-6B49E32919EA}"/>
    <cellStyle name="Normal 32 4 2 9 3" xfId="43024" xr:uid="{BB8FE3BA-6882-4AAF-82CF-17C8D91E56B3}"/>
    <cellStyle name="Normal 32 4 3" xfId="18997" xr:uid="{7E7E0244-71B5-4494-90A3-CFEB2AD87564}"/>
    <cellStyle name="Normal 32 4 3 2" xfId="18998" xr:uid="{1AD9B24A-0D91-48A8-83C6-091DA7EA9754}"/>
    <cellStyle name="Normal 32 4 3 2 2" xfId="18999" xr:uid="{9B16E4EE-3321-434B-AC4F-EA9FF31FB981}"/>
    <cellStyle name="Normal 32 4 3 2 2 2" xfId="19000" xr:uid="{4B613206-D7CE-4AEB-9751-58AB5201220E}"/>
    <cellStyle name="Normal 32 4 3 2 2 2 2" xfId="43029" xr:uid="{085985A5-B5F8-4926-A142-536362BAD369}"/>
    <cellStyle name="Normal 32 4 3 2 2 3" xfId="43028" xr:uid="{195BD7DE-37AF-4C09-9155-6D71482217D0}"/>
    <cellStyle name="Normal 32 4 3 2 3" xfId="19001" xr:uid="{0D2AC3D4-15FC-4606-BCF8-D96CFDE88FB0}"/>
    <cellStyle name="Normal 32 4 3 2 3 2" xfId="19002" xr:uid="{F2E5E1C1-FED1-4E45-8552-E2AA7EFB8DC7}"/>
    <cellStyle name="Normal 32 4 3 2 3 2 2" xfId="43031" xr:uid="{7B865418-5AAF-4B64-96A7-5FBF795F445B}"/>
    <cellStyle name="Normal 32 4 3 2 3 3" xfId="43030" xr:uid="{946DB783-6FC2-4440-92CB-50A14CD58296}"/>
    <cellStyle name="Normal 32 4 3 2 4" xfId="19003" xr:uid="{E631CF38-6AB6-4C1D-9137-5660245C8438}"/>
    <cellStyle name="Normal 32 4 3 2 4 2" xfId="19004" xr:uid="{08871442-E7A6-4FA5-B412-62F4E71E6F0E}"/>
    <cellStyle name="Normal 32 4 3 2 4 2 2" xfId="43033" xr:uid="{4E8A4633-C9F3-4F5A-B523-7F7DC6E17FE0}"/>
    <cellStyle name="Normal 32 4 3 2 4 3" xfId="43032" xr:uid="{129509EE-8CEE-4BFD-82BC-5D56627944F1}"/>
    <cellStyle name="Normal 32 4 3 2 5" xfId="19005" xr:uid="{A4A1113D-7279-4E65-8597-3B861537A2BA}"/>
    <cellStyle name="Normal 32 4 3 2 5 2" xfId="43034" xr:uid="{834A0F93-2876-4D73-BD31-64C450FAEAFA}"/>
    <cellStyle name="Normal 32 4 3 2 6" xfId="43027" xr:uid="{342CDC87-2B8A-432B-8786-F438A5B8D33F}"/>
    <cellStyle name="Normal 32 4 3 3" xfId="19006" xr:uid="{30E692DC-90D5-4679-8EF8-CCE6E30FDCD2}"/>
    <cellStyle name="Normal 32 4 3 3 2" xfId="19007" xr:uid="{1CEF3501-C595-49D2-8EB3-E3D2D66FFEA6}"/>
    <cellStyle name="Normal 32 4 3 3 2 2" xfId="43036" xr:uid="{A5FD3189-1780-43FA-9650-FB0F1FA3E86F}"/>
    <cellStyle name="Normal 32 4 3 3 3" xfId="43035" xr:uid="{92B74ED3-6798-4E39-9336-0F08AD1F19EE}"/>
    <cellStyle name="Normal 32 4 3 4" xfId="19008" xr:uid="{90E4F598-19ED-4836-B35C-DC5F98857EF4}"/>
    <cellStyle name="Normal 32 4 3 4 2" xfId="19009" xr:uid="{EA4D181A-ED6E-4339-9F70-FFC3722E4B3C}"/>
    <cellStyle name="Normal 32 4 3 4 2 2" xfId="43038" xr:uid="{3FDB3946-7F31-423F-A7B6-900615E6F20F}"/>
    <cellStyle name="Normal 32 4 3 4 3" xfId="43037" xr:uid="{BC9D2797-CBD5-494A-8742-BDDF0AC8E96B}"/>
    <cellStyle name="Normal 32 4 3 5" xfId="19010" xr:uid="{C4722B1B-EBBD-42FD-A1DD-ABAF2627C632}"/>
    <cellStyle name="Normal 32 4 3 5 2" xfId="19011" xr:uid="{B2A75F77-47A1-4D21-BBCA-75A9AE227C42}"/>
    <cellStyle name="Normal 32 4 3 5 2 2" xfId="43040" xr:uid="{DF56C181-046C-4BD3-AEB8-CC0043B6B134}"/>
    <cellStyle name="Normal 32 4 3 5 3" xfId="43039" xr:uid="{19527B88-EB2E-44E1-86EC-16BA6118ED8B}"/>
    <cellStyle name="Normal 32 4 3 6" xfId="19012" xr:uid="{81B9EC85-6222-4495-9CF7-EED222C6CCBB}"/>
    <cellStyle name="Normal 32 4 3 6 2" xfId="19013" xr:uid="{C3801B6B-4977-4F4B-A58A-710DBFE27602}"/>
    <cellStyle name="Normal 32 4 3 6 2 2" xfId="43042" xr:uid="{E502036D-87BE-41D9-848E-EE6F06F3FF6E}"/>
    <cellStyle name="Normal 32 4 3 6 3" xfId="43041" xr:uid="{B4021501-6722-4743-98C3-E1E2A0F027A9}"/>
    <cellStyle name="Normal 32 4 3 7" xfId="19014" xr:uid="{A783ABC4-C042-4D12-B656-41785FA93F56}"/>
    <cellStyle name="Normal 32 4 3 7 2" xfId="43043" xr:uid="{E850398D-350B-4D5B-BD65-2A43CE781BA1}"/>
    <cellStyle name="Normal 32 4 3 8" xfId="43026" xr:uid="{2C64F3AD-E444-475F-8C39-B2FC7151820E}"/>
    <cellStyle name="Normal 32 4 4" xfId="19015" xr:uid="{A8F6D6EA-5493-4C8B-B49B-654BE1D7733D}"/>
    <cellStyle name="Normal 32 4 4 2" xfId="19016" xr:uid="{39038CD7-E77F-4884-A8E8-9646A4FD5F55}"/>
    <cellStyle name="Normal 32 4 4 2 2" xfId="19017" xr:uid="{B5AB819F-09CE-4D77-B1A0-B3FA9C4B7FF0}"/>
    <cellStyle name="Normal 32 4 4 2 2 2" xfId="19018" xr:uid="{275DA31A-06BA-4EEA-A88C-7C5AB3606BB4}"/>
    <cellStyle name="Normal 32 4 4 2 2 2 2" xfId="43047" xr:uid="{756487BD-8219-4640-A39A-21EAAAA104F9}"/>
    <cellStyle name="Normal 32 4 4 2 2 3" xfId="43046" xr:uid="{7F6C5549-82D5-4931-B9D5-04FEC263B222}"/>
    <cellStyle name="Normal 32 4 4 2 3" xfId="19019" xr:uid="{F702DC26-1244-4B3B-B246-B2D834207162}"/>
    <cellStyle name="Normal 32 4 4 2 3 2" xfId="19020" xr:uid="{C0F998CC-ADCA-4D41-A922-CC06FFD6C681}"/>
    <cellStyle name="Normal 32 4 4 2 3 2 2" xfId="43049" xr:uid="{39FF3C05-0F48-4819-B66E-C3AA00A13621}"/>
    <cellStyle name="Normal 32 4 4 2 3 3" xfId="43048" xr:uid="{44B28A59-4321-448B-A45E-3073039FFE70}"/>
    <cellStyle name="Normal 32 4 4 2 4" xfId="19021" xr:uid="{07654544-7C3F-41E1-AD89-A503156E1D23}"/>
    <cellStyle name="Normal 32 4 4 2 4 2" xfId="19022" xr:uid="{81171658-4D94-445E-8F1E-1623368348B7}"/>
    <cellStyle name="Normal 32 4 4 2 4 2 2" xfId="43051" xr:uid="{FFE66E9D-BC5F-4843-B420-8CDE596031DE}"/>
    <cellStyle name="Normal 32 4 4 2 4 3" xfId="43050" xr:uid="{A9B5186D-B2F9-4CD5-9097-4B4BDB59E5F8}"/>
    <cellStyle name="Normal 32 4 4 2 5" xfId="19023" xr:uid="{935E85B6-C72D-426E-9C56-922A0F52781E}"/>
    <cellStyle name="Normal 32 4 4 2 5 2" xfId="43052" xr:uid="{EEA8C062-865F-46BE-A04C-5A9C3A47A9FA}"/>
    <cellStyle name="Normal 32 4 4 2 6" xfId="43045" xr:uid="{A8F0FB57-E0ED-4462-9CB4-3C62C196FA74}"/>
    <cellStyle name="Normal 32 4 4 3" xfId="19024" xr:uid="{6B03F602-5714-4DFF-B39F-8481F6AE3047}"/>
    <cellStyle name="Normal 32 4 4 3 2" xfId="19025" xr:uid="{319891C8-ED19-405D-9FAD-D9EC704A5946}"/>
    <cellStyle name="Normal 32 4 4 3 2 2" xfId="43054" xr:uid="{355A72C7-CC02-4AEA-B377-E6AB088E5AF0}"/>
    <cellStyle name="Normal 32 4 4 3 3" xfId="43053" xr:uid="{31AAEC68-3938-481D-B508-98428365307E}"/>
    <cellStyle name="Normal 32 4 4 4" xfId="19026" xr:uid="{AF920F2F-95BF-49FE-99AC-527D10D148F9}"/>
    <cellStyle name="Normal 32 4 4 4 2" xfId="19027" xr:uid="{5806BDE9-5472-4B31-B156-8DE6F135661A}"/>
    <cellStyle name="Normal 32 4 4 4 2 2" xfId="43056" xr:uid="{25989DA0-542D-4038-BD51-DD80824ED236}"/>
    <cellStyle name="Normal 32 4 4 4 3" xfId="43055" xr:uid="{D5A23062-3D19-42DC-ABFF-4C5BD067598D}"/>
    <cellStyle name="Normal 32 4 4 5" xfId="19028" xr:uid="{C0604E83-5EA7-4CE4-9AF6-50B5F3598C41}"/>
    <cellStyle name="Normal 32 4 4 5 2" xfId="19029" xr:uid="{F7FC875F-1034-4FD3-BDFC-FD05D0FBE0BA}"/>
    <cellStyle name="Normal 32 4 4 5 2 2" xfId="43058" xr:uid="{58FA3453-DF4D-4B3F-9A0F-576CEFA1F9A3}"/>
    <cellStyle name="Normal 32 4 4 5 3" xfId="43057" xr:uid="{A4488237-E8A1-4BF0-9185-D28140430064}"/>
    <cellStyle name="Normal 32 4 4 6" xfId="19030" xr:uid="{33D73BF7-1999-4478-9F82-080840481763}"/>
    <cellStyle name="Normal 32 4 4 6 2" xfId="19031" xr:uid="{C56F7C3C-3271-43CF-BF48-3EE6D019538A}"/>
    <cellStyle name="Normal 32 4 4 6 2 2" xfId="43060" xr:uid="{69DE2D82-8F72-4655-B18F-78F271F0BDBD}"/>
    <cellStyle name="Normal 32 4 4 6 3" xfId="43059" xr:uid="{E147441A-55EF-49D0-AD22-97C0FF557305}"/>
    <cellStyle name="Normal 32 4 4 7" xfId="19032" xr:uid="{266FD23A-9318-4B51-B0DB-0047BF1252D0}"/>
    <cellStyle name="Normal 32 4 4 7 2" xfId="43061" xr:uid="{C86A70F6-C72B-4DAE-85A9-7E4603492E1A}"/>
    <cellStyle name="Normal 32 4 4 8" xfId="43044" xr:uid="{763F76B2-3565-4C15-B756-6BAB7A0EE873}"/>
    <cellStyle name="Normal 32 4 5" xfId="19033" xr:uid="{97F46749-45DF-433B-89CF-121D5F595BAD}"/>
    <cellStyle name="Normal 32 4 5 2" xfId="19034" xr:uid="{8E1EF6AC-7057-4AD1-ACFA-047DA6B31D21}"/>
    <cellStyle name="Normal 32 4 5 2 2" xfId="19035" xr:uid="{185EB058-8CF6-497D-ABE3-2F00AC433E9F}"/>
    <cellStyle name="Normal 32 4 5 2 2 2" xfId="19036" xr:uid="{E61AFE58-BAA9-448C-847C-DCA48E830280}"/>
    <cellStyle name="Normal 32 4 5 2 2 2 2" xfId="43065" xr:uid="{923CF259-30B3-467A-8DEA-BBD3FBE95902}"/>
    <cellStyle name="Normal 32 4 5 2 2 3" xfId="43064" xr:uid="{2492081D-805A-4D7C-AFE1-91084A70FEF9}"/>
    <cellStyle name="Normal 32 4 5 2 3" xfId="19037" xr:uid="{2CB6700B-2672-444E-96B0-5FA0E3BB9D9C}"/>
    <cellStyle name="Normal 32 4 5 2 3 2" xfId="19038" xr:uid="{F798AA29-7BC6-4B43-BDF3-B8D79D4BFD4A}"/>
    <cellStyle name="Normal 32 4 5 2 3 2 2" xfId="43067" xr:uid="{E721C090-CB9B-4135-9725-286FD7BFE637}"/>
    <cellStyle name="Normal 32 4 5 2 3 3" xfId="43066" xr:uid="{3086FA54-1D00-4CB6-A1CB-52E204DC7369}"/>
    <cellStyle name="Normal 32 4 5 2 4" xfId="19039" xr:uid="{CDEBA9F6-DB04-4BC1-B6DE-57B4181C422F}"/>
    <cellStyle name="Normal 32 4 5 2 4 2" xfId="19040" xr:uid="{59A73E26-61A1-4D6A-BDB4-E9021B50E881}"/>
    <cellStyle name="Normal 32 4 5 2 4 2 2" xfId="43069" xr:uid="{9CFD0EBA-860D-49F6-9DAB-81DC077B58F1}"/>
    <cellStyle name="Normal 32 4 5 2 4 3" xfId="43068" xr:uid="{3F6F9ECA-9610-47EB-BF57-300421D91395}"/>
    <cellStyle name="Normal 32 4 5 2 5" xfId="19041" xr:uid="{97DE4EFB-C8A8-4C3D-BC91-2DC82BE78CB2}"/>
    <cellStyle name="Normal 32 4 5 2 5 2" xfId="43070" xr:uid="{0A962226-D91F-4CFA-A77D-1F512A526B75}"/>
    <cellStyle name="Normal 32 4 5 2 6" xfId="43063" xr:uid="{1B0D5593-07A3-4A51-8DA2-3A1A27B0D343}"/>
    <cellStyle name="Normal 32 4 5 3" xfId="19042" xr:uid="{DAF553E8-3C4C-441C-B88D-3A0258F334E8}"/>
    <cellStyle name="Normal 32 4 5 3 2" xfId="19043" xr:uid="{DEE08744-6FFD-4169-B772-CE8040518DD0}"/>
    <cellStyle name="Normal 32 4 5 3 2 2" xfId="43072" xr:uid="{6FBE80E1-D10D-479C-B15C-8FB0C683F0A8}"/>
    <cellStyle name="Normal 32 4 5 3 3" xfId="43071" xr:uid="{30D9CB6D-2A97-40C7-AC9A-BD11B189D57E}"/>
    <cellStyle name="Normal 32 4 5 4" xfId="19044" xr:uid="{A0D37BA5-3EC9-432E-AC43-0E8FC0FBB433}"/>
    <cellStyle name="Normal 32 4 5 4 2" xfId="19045" xr:uid="{53C2D3BD-9C3F-4781-883E-459CBA0CB58A}"/>
    <cellStyle name="Normal 32 4 5 4 2 2" xfId="43074" xr:uid="{25B02AA2-B0CC-4400-B3D4-26FFADC9FCD3}"/>
    <cellStyle name="Normal 32 4 5 4 3" xfId="43073" xr:uid="{9AAA112E-3E4D-4494-8EB2-4E9AB9423267}"/>
    <cellStyle name="Normal 32 4 5 5" xfId="19046" xr:uid="{569AB47E-D9EF-4B43-BF10-BBC1A502CCA7}"/>
    <cellStyle name="Normal 32 4 5 5 2" xfId="19047" xr:uid="{D5EF602E-417F-47FF-8C4C-EFFA44536097}"/>
    <cellStyle name="Normal 32 4 5 5 2 2" xfId="43076" xr:uid="{1B92649B-6EA8-4347-94F8-149BF67FFB2B}"/>
    <cellStyle name="Normal 32 4 5 5 3" xfId="43075" xr:uid="{43CA22F7-00AB-4B3B-A0D6-BA705DF44464}"/>
    <cellStyle name="Normal 32 4 5 6" xfId="19048" xr:uid="{75C4AE8A-09E6-4498-92A6-30C4114A25AE}"/>
    <cellStyle name="Normal 32 4 5 6 2" xfId="43077" xr:uid="{95056D4E-B876-4A7C-AB55-309358484EBB}"/>
    <cellStyle name="Normal 32 4 5 7" xfId="43062" xr:uid="{1737FB50-A5CB-47B3-9BF0-0DD4A87A9DA8}"/>
    <cellStyle name="Normal 32 4 6" xfId="19049" xr:uid="{57E826C4-2FF5-41BF-B93C-CB5CD68250F0}"/>
    <cellStyle name="Normal 32 4 6 2" xfId="19050" xr:uid="{93EF6463-485E-4AE2-A52F-E224FB5CD412}"/>
    <cellStyle name="Normal 32 4 6 2 2" xfId="19051" xr:uid="{4223A5A0-38CB-43AE-A519-2ED8F94A963A}"/>
    <cellStyle name="Normal 32 4 6 2 2 2" xfId="43080" xr:uid="{4E6C3A40-5BB0-4682-8539-2C028A294D01}"/>
    <cellStyle name="Normal 32 4 6 2 3" xfId="43079" xr:uid="{985FCEFA-9F63-4F90-8CBE-AD5EDC7FC9AD}"/>
    <cellStyle name="Normal 32 4 6 3" xfId="19052" xr:uid="{16E0B2EC-BFC5-4BA5-BCED-3CFEB490E71D}"/>
    <cellStyle name="Normal 32 4 6 3 2" xfId="19053" xr:uid="{6715DFBF-BEFF-4F96-B6D1-417D7F5CBFE5}"/>
    <cellStyle name="Normal 32 4 6 3 2 2" xfId="43082" xr:uid="{4ADF1EF5-F8AF-45C3-8ADE-3128F5E90AB6}"/>
    <cellStyle name="Normal 32 4 6 3 3" xfId="43081" xr:uid="{44604624-12F5-4800-9888-AADAC3DADD59}"/>
    <cellStyle name="Normal 32 4 6 4" xfId="19054" xr:uid="{57388394-BA27-4FCA-922D-84FD168B30BC}"/>
    <cellStyle name="Normal 32 4 6 4 2" xfId="19055" xr:uid="{4ED79D8A-D345-4F47-9FE0-DD4540FF8FE2}"/>
    <cellStyle name="Normal 32 4 6 4 2 2" xfId="43084" xr:uid="{D7310DD4-5D9F-46AD-A6DF-B856DD9AFDA8}"/>
    <cellStyle name="Normal 32 4 6 4 3" xfId="43083" xr:uid="{071FD59D-5E69-47A8-83C7-C168BB3B97F8}"/>
    <cellStyle name="Normal 32 4 6 5" xfId="19056" xr:uid="{C7168946-7114-4E75-B3FE-8FC1F56C70FE}"/>
    <cellStyle name="Normal 32 4 6 5 2" xfId="43085" xr:uid="{0645D591-F0D1-4347-8645-489BCB877CB4}"/>
    <cellStyle name="Normal 32 4 6 6" xfId="43078" xr:uid="{9E609181-6DE7-4BD2-BDA4-8A16CA6C9853}"/>
    <cellStyle name="Normal 32 4 7" xfId="19057" xr:uid="{B1E0C75B-49F5-4242-ACD8-E37A57B7033E}"/>
    <cellStyle name="Normal 32 4 7 2" xfId="19058" xr:uid="{A01A97D3-6406-4810-8F9B-9EF9953DD26C}"/>
    <cellStyle name="Normal 32 4 7 2 2" xfId="19059" xr:uid="{366D0516-F0B7-4E21-BD8E-D3F49E9BA71C}"/>
    <cellStyle name="Normal 32 4 7 2 2 2" xfId="43088" xr:uid="{33616D52-5397-4DA1-9FB6-4FA03971D164}"/>
    <cellStyle name="Normal 32 4 7 2 3" xfId="43087" xr:uid="{35085313-74F8-473D-8863-8D033A49A8CF}"/>
    <cellStyle name="Normal 32 4 7 3" xfId="19060" xr:uid="{2F9AEF0A-4AD6-49E1-9CC7-4B88849A3B89}"/>
    <cellStyle name="Normal 32 4 7 3 2" xfId="19061" xr:uid="{A5E392D0-54DF-4A1C-8831-74F7664EF106}"/>
    <cellStyle name="Normal 32 4 7 3 2 2" xfId="43090" xr:uid="{D015E624-4EDE-41FD-BE62-9431B184035D}"/>
    <cellStyle name="Normal 32 4 7 3 3" xfId="43089" xr:uid="{60D86E23-46C3-410F-A5C0-BF7BEC83009F}"/>
    <cellStyle name="Normal 32 4 7 4" xfId="19062" xr:uid="{DFBF7296-8897-4665-8601-1FF78B4C6543}"/>
    <cellStyle name="Normal 32 4 7 4 2" xfId="19063" xr:uid="{1D1F09B8-5E25-456E-B181-E92B286618B0}"/>
    <cellStyle name="Normal 32 4 7 4 2 2" xfId="43092" xr:uid="{69671572-172B-4887-A120-77E0C26D1F7F}"/>
    <cellStyle name="Normal 32 4 7 4 3" xfId="43091" xr:uid="{18932BC6-9E65-41F4-B291-4D5A94429196}"/>
    <cellStyle name="Normal 32 4 7 5" xfId="19064" xr:uid="{59C91778-7E38-4DE7-BA3C-4C8FA5FD3260}"/>
    <cellStyle name="Normal 32 4 7 5 2" xfId="43093" xr:uid="{4F718EE2-1700-4DCA-9707-9A475C27AF2D}"/>
    <cellStyle name="Normal 32 4 7 6" xfId="43086" xr:uid="{87A3EB69-801A-4F7D-8D18-EF925C480491}"/>
    <cellStyle name="Normal 32 4 8" xfId="19065" xr:uid="{F70E8AB3-53EE-4FBC-8325-7D2230F65A63}"/>
    <cellStyle name="Normal 32 4 8 2" xfId="19066" xr:uid="{074B0847-6113-4735-A667-090833C2EE15}"/>
    <cellStyle name="Normal 32 4 8 2 2" xfId="43095" xr:uid="{FD991A75-154C-451A-84E4-7E01BF029561}"/>
    <cellStyle name="Normal 32 4 8 3" xfId="43094" xr:uid="{8CFD5A25-96E6-4ED5-B91D-B1645F51C2EB}"/>
    <cellStyle name="Normal 32 4 9" xfId="19067" xr:uid="{F93061D9-4A18-49AE-9161-6C8133D2CC1A}"/>
    <cellStyle name="Normal 32 4 9 2" xfId="19068" xr:uid="{AB523E0C-8915-4916-B5E7-3BC19CBA32D4}"/>
    <cellStyle name="Normal 32 4 9 2 2" xfId="43097" xr:uid="{BB5C439A-252D-4ECB-B906-98C745E97890}"/>
    <cellStyle name="Normal 32 4 9 3" xfId="43096" xr:uid="{CE52FFE3-4F02-4E74-A85D-D90DC7F9246A}"/>
    <cellStyle name="Normal 32 40" xfId="19069" xr:uid="{57B59037-8C07-4188-9930-69C881209033}"/>
    <cellStyle name="Normal 32 40 2" xfId="43098" xr:uid="{66F23851-E825-49E1-8DF1-53A793FF64AE}"/>
    <cellStyle name="Normal 32 41" xfId="42515" xr:uid="{24A1ADC7-CD3C-4B5B-A3CC-E3685ACB1990}"/>
    <cellStyle name="Normal 32 5" xfId="19070" xr:uid="{DC00F318-EED0-4B7B-ACB2-418E83CF227C}"/>
    <cellStyle name="Normal 32 5 10" xfId="19071" xr:uid="{8DE3CD9E-1BC1-4E14-8CE6-D879C902CBC5}"/>
    <cellStyle name="Normal 32 5 10 2" xfId="19072" xr:uid="{C7F4474A-F4B9-4E52-A06B-5291A6A19CB4}"/>
    <cellStyle name="Normal 32 5 10 2 2" xfId="43101" xr:uid="{D595F3D8-9E61-4272-87DD-01BE2B85262A}"/>
    <cellStyle name="Normal 32 5 10 3" xfId="43100" xr:uid="{FBE3DA81-1C8E-4F71-93E6-97647779BF75}"/>
    <cellStyle name="Normal 32 5 11" xfId="19073" xr:uid="{81083EB5-3D51-4277-A405-14F4DAFBAB59}"/>
    <cellStyle name="Normal 32 5 11 2" xfId="43102" xr:uid="{4BDABDCC-07E7-4CAE-8A77-EEE495074617}"/>
    <cellStyle name="Normal 32 5 12" xfId="43099" xr:uid="{9280441A-6AA0-470F-86B8-0BB74134B506}"/>
    <cellStyle name="Normal 32 5 2" xfId="19074" xr:uid="{01F1DB38-6E9F-4576-8C59-E9D448F1D982}"/>
    <cellStyle name="Normal 32 5 2 10" xfId="19075" xr:uid="{BBCD9C91-1797-4A64-95D0-BDDA9BA8C8A8}"/>
    <cellStyle name="Normal 32 5 2 10 2" xfId="43104" xr:uid="{517F0BDE-697F-4540-A328-30B67AAB5F64}"/>
    <cellStyle name="Normal 32 5 2 11" xfId="43103" xr:uid="{D6A85157-EF24-4B7A-94ED-54FC6CE46141}"/>
    <cellStyle name="Normal 32 5 2 2" xfId="19076" xr:uid="{56A335F1-87E9-464A-9152-C81D062EEDBB}"/>
    <cellStyle name="Normal 32 5 2 2 2" xfId="19077" xr:uid="{75BDC892-FBA1-4547-951B-894A0B238BF6}"/>
    <cellStyle name="Normal 32 5 2 2 2 2" xfId="19078" xr:uid="{F78952B5-EE7B-474F-9AA7-56E571667510}"/>
    <cellStyle name="Normal 32 5 2 2 2 2 2" xfId="19079" xr:uid="{DECC11FF-3CC8-4F6E-92EE-99A0E48CF922}"/>
    <cellStyle name="Normal 32 5 2 2 2 2 2 2" xfId="43108" xr:uid="{4A43D0C1-DACD-4ABC-8F24-666D6C354539}"/>
    <cellStyle name="Normal 32 5 2 2 2 2 3" xfId="43107" xr:uid="{137E3B75-0C90-4686-AB33-7D5C1FBBD7A5}"/>
    <cellStyle name="Normal 32 5 2 2 2 3" xfId="19080" xr:uid="{C54D41B4-7500-4D49-867A-CCFB1BFDEEA4}"/>
    <cellStyle name="Normal 32 5 2 2 2 3 2" xfId="19081" xr:uid="{C5B8B317-5E62-4368-A47F-BF7F27D6F428}"/>
    <cellStyle name="Normal 32 5 2 2 2 3 2 2" xfId="43110" xr:uid="{97155CF3-1E55-46D1-869E-AEFFEC7B2FF3}"/>
    <cellStyle name="Normal 32 5 2 2 2 3 3" xfId="43109" xr:uid="{6379E351-F5FE-41EC-8950-62F7A7706F1B}"/>
    <cellStyle name="Normal 32 5 2 2 2 4" xfId="19082" xr:uid="{2B6DA552-DAC4-4BA6-A83E-355EC2BA1609}"/>
    <cellStyle name="Normal 32 5 2 2 2 4 2" xfId="19083" xr:uid="{DE4EC35B-63F1-4B87-B18A-FC19B64442B7}"/>
    <cellStyle name="Normal 32 5 2 2 2 4 2 2" xfId="43112" xr:uid="{F0F42238-2344-49F8-8550-62534D1AE747}"/>
    <cellStyle name="Normal 32 5 2 2 2 4 3" xfId="43111" xr:uid="{375BE46D-C312-43F0-831F-0C6E91B61392}"/>
    <cellStyle name="Normal 32 5 2 2 2 5" xfId="19084" xr:uid="{7B011905-8047-4855-AABC-E32FCDFBF2A4}"/>
    <cellStyle name="Normal 32 5 2 2 2 5 2" xfId="43113" xr:uid="{4A69B901-1E92-41A6-96C5-2279B86F3A49}"/>
    <cellStyle name="Normal 32 5 2 2 2 6" xfId="43106" xr:uid="{2587CC5E-9414-49BA-B37B-5215DD42A35C}"/>
    <cellStyle name="Normal 32 5 2 2 3" xfId="19085" xr:uid="{C80ABB85-FD71-44CF-9166-D254E78DA40F}"/>
    <cellStyle name="Normal 32 5 2 2 3 2" xfId="19086" xr:uid="{FAB22E5E-1B8B-4923-9171-C27B3B7B772E}"/>
    <cellStyle name="Normal 32 5 2 2 3 2 2" xfId="43115" xr:uid="{F6D60A41-C00A-4902-977B-ACCE58F1D6FB}"/>
    <cellStyle name="Normal 32 5 2 2 3 3" xfId="43114" xr:uid="{1DE1B194-F733-4C73-A8E4-8410FC0BDDA1}"/>
    <cellStyle name="Normal 32 5 2 2 4" xfId="19087" xr:uid="{4F3D3D5E-7279-4EBB-B8C5-563965C09B14}"/>
    <cellStyle name="Normal 32 5 2 2 4 2" xfId="19088" xr:uid="{DF2B6FA9-EE5C-44B0-97E1-B035FD37F148}"/>
    <cellStyle name="Normal 32 5 2 2 4 2 2" xfId="43117" xr:uid="{4BD928ED-6E4A-46F9-B36B-ADA7EBB68598}"/>
    <cellStyle name="Normal 32 5 2 2 4 3" xfId="43116" xr:uid="{F1E696C5-1D4F-4C7C-8EA1-3B7178FDADB5}"/>
    <cellStyle name="Normal 32 5 2 2 5" xfId="19089" xr:uid="{074AE036-D035-4724-B711-7C2F0498786E}"/>
    <cellStyle name="Normal 32 5 2 2 5 2" xfId="19090" xr:uid="{386FB0A9-2B33-4A95-B19F-E174EDCED5B1}"/>
    <cellStyle name="Normal 32 5 2 2 5 2 2" xfId="43119" xr:uid="{CD471053-7ED9-4633-B716-060549950FCC}"/>
    <cellStyle name="Normal 32 5 2 2 5 3" xfId="43118" xr:uid="{E51F7D59-6939-4D91-BEF8-D1DE1CFD0CC8}"/>
    <cellStyle name="Normal 32 5 2 2 6" xfId="19091" xr:uid="{26B90EE8-C700-4780-AAE1-21E0AB60A697}"/>
    <cellStyle name="Normal 32 5 2 2 6 2" xfId="19092" xr:uid="{954437C3-FB0C-425F-9EF4-D540C8150E63}"/>
    <cellStyle name="Normal 32 5 2 2 6 2 2" xfId="43121" xr:uid="{1A154A51-8CFA-497B-A456-978F9E4B3DED}"/>
    <cellStyle name="Normal 32 5 2 2 6 3" xfId="43120" xr:uid="{D0CA39E5-EA4D-4ADC-B42E-9A9924BD1FE5}"/>
    <cellStyle name="Normal 32 5 2 2 7" xfId="19093" xr:uid="{C3957A01-B83C-4875-B5E5-8D78CE1E17FF}"/>
    <cellStyle name="Normal 32 5 2 2 7 2" xfId="43122" xr:uid="{8D107F54-DD7B-4CB8-A1A5-218BCDBD1F9A}"/>
    <cellStyle name="Normal 32 5 2 2 8" xfId="43105" xr:uid="{F1686805-DCE6-4E3F-93FC-C11474F306B4}"/>
    <cellStyle name="Normal 32 5 2 3" xfId="19094" xr:uid="{55ADE805-F65B-4015-88CD-B6BB7689F205}"/>
    <cellStyle name="Normal 32 5 2 3 2" xfId="19095" xr:uid="{7A566C9A-0770-4236-90F2-B0DD7D750E6D}"/>
    <cellStyle name="Normal 32 5 2 3 2 2" xfId="19096" xr:uid="{10C75667-2588-427F-9945-598BC7CCED56}"/>
    <cellStyle name="Normal 32 5 2 3 2 2 2" xfId="19097" xr:uid="{A1159F02-D750-476A-B521-5C7C13FA4150}"/>
    <cellStyle name="Normal 32 5 2 3 2 2 2 2" xfId="43126" xr:uid="{8221AA99-936C-4085-8B46-2C3EA511E05D}"/>
    <cellStyle name="Normal 32 5 2 3 2 2 3" xfId="43125" xr:uid="{376C23AE-8303-48E9-8083-F0FAB8B01B89}"/>
    <cellStyle name="Normal 32 5 2 3 2 3" xfId="19098" xr:uid="{467D1AA2-EC27-40C9-8A1F-782F0EB0B074}"/>
    <cellStyle name="Normal 32 5 2 3 2 3 2" xfId="19099" xr:uid="{FEB75EB4-81D5-49E1-90E3-254DBD134AE6}"/>
    <cellStyle name="Normal 32 5 2 3 2 3 2 2" xfId="43128" xr:uid="{B1E52C17-D2DE-4532-88A8-A302C3160ECE}"/>
    <cellStyle name="Normal 32 5 2 3 2 3 3" xfId="43127" xr:uid="{DDAE8EEA-EF7D-437A-8FD9-BEC42F157335}"/>
    <cellStyle name="Normal 32 5 2 3 2 4" xfId="19100" xr:uid="{213D7A25-E4A3-4929-8893-8F67B9EA7DED}"/>
    <cellStyle name="Normal 32 5 2 3 2 4 2" xfId="19101" xr:uid="{C3B9D861-474A-434E-AC86-18B7CBB9900A}"/>
    <cellStyle name="Normal 32 5 2 3 2 4 2 2" xfId="43130" xr:uid="{789C0EC1-3CDA-41B9-BD03-41CBA6DBF822}"/>
    <cellStyle name="Normal 32 5 2 3 2 4 3" xfId="43129" xr:uid="{A3779F75-137D-45A5-960E-E68B37A09D66}"/>
    <cellStyle name="Normal 32 5 2 3 2 5" xfId="19102" xr:uid="{8116C2BA-E594-478B-B9F5-62F9305D410D}"/>
    <cellStyle name="Normal 32 5 2 3 2 5 2" xfId="43131" xr:uid="{F15DBDA7-D6B4-4E29-842C-183BD539310A}"/>
    <cellStyle name="Normal 32 5 2 3 2 6" xfId="43124" xr:uid="{E84C7AB1-C455-482F-8D12-ABE5835659EE}"/>
    <cellStyle name="Normal 32 5 2 3 3" xfId="19103" xr:uid="{D91F57E5-023F-4349-B744-347F5E835788}"/>
    <cellStyle name="Normal 32 5 2 3 3 2" xfId="19104" xr:uid="{1EEA589F-5C5E-450A-B8E3-4474D06DFC32}"/>
    <cellStyle name="Normal 32 5 2 3 3 2 2" xfId="43133" xr:uid="{689F1B49-D1CA-4F14-AF67-56249B9C80C6}"/>
    <cellStyle name="Normal 32 5 2 3 3 3" xfId="43132" xr:uid="{F671A68A-B928-430E-A054-9C18B95E81D9}"/>
    <cellStyle name="Normal 32 5 2 3 4" xfId="19105" xr:uid="{B3ED84DF-B9D6-46B0-8D57-15DC8DFB8E4D}"/>
    <cellStyle name="Normal 32 5 2 3 4 2" xfId="19106" xr:uid="{780BE20D-BAEB-4939-834B-8232E361851C}"/>
    <cellStyle name="Normal 32 5 2 3 4 2 2" xfId="43135" xr:uid="{3ED83E60-063B-4BAF-9E98-9DAC67EA3F76}"/>
    <cellStyle name="Normal 32 5 2 3 4 3" xfId="43134" xr:uid="{DFCFD822-281B-4608-B943-9BE49BC6A628}"/>
    <cellStyle name="Normal 32 5 2 3 5" xfId="19107" xr:uid="{8CE45575-A3A0-4B85-A395-63F4161F8A7A}"/>
    <cellStyle name="Normal 32 5 2 3 5 2" xfId="19108" xr:uid="{9974E355-4F45-4D3B-8927-12D04114F129}"/>
    <cellStyle name="Normal 32 5 2 3 5 2 2" xfId="43137" xr:uid="{B42703D8-A281-4898-BFC3-BA8664C4E544}"/>
    <cellStyle name="Normal 32 5 2 3 5 3" xfId="43136" xr:uid="{AD5F93D9-930D-4485-8898-2BFB7B50122C}"/>
    <cellStyle name="Normal 32 5 2 3 6" xfId="19109" xr:uid="{12395C15-79EF-4727-96FB-60CB7DC3656C}"/>
    <cellStyle name="Normal 32 5 2 3 6 2" xfId="19110" xr:uid="{1853D6E6-602E-48BA-8DE2-E7DC5B888228}"/>
    <cellStyle name="Normal 32 5 2 3 6 2 2" xfId="43139" xr:uid="{8C0F0DA7-D033-433E-8ADE-A991ABECEA96}"/>
    <cellStyle name="Normal 32 5 2 3 6 3" xfId="43138" xr:uid="{9030AE0B-2885-497C-BB2B-C886E7A44947}"/>
    <cellStyle name="Normal 32 5 2 3 7" xfId="19111" xr:uid="{70659084-B413-4792-A6A3-981208365FD3}"/>
    <cellStyle name="Normal 32 5 2 3 7 2" xfId="43140" xr:uid="{BE6C1F61-F9B5-400B-A747-F2CA47F81CAC}"/>
    <cellStyle name="Normal 32 5 2 3 8" xfId="43123" xr:uid="{647F5D1A-00A2-42C2-B108-C08ED1654AAB}"/>
    <cellStyle name="Normal 32 5 2 4" xfId="19112" xr:uid="{5CBF04F3-82E3-4749-AA88-5B5133236742}"/>
    <cellStyle name="Normal 32 5 2 4 2" xfId="19113" xr:uid="{4386402B-D0C0-47C1-8B68-8D8C86E2EEBE}"/>
    <cellStyle name="Normal 32 5 2 4 2 2" xfId="19114" xr:uid="{2F41858B-385B-4A51-BB91-FC6087B04E2C}"/>
    <cellStyle name="Normal 32 5 2 4 2 2 2" xfId="19115" xr:uid="{332B7840-48BD-4822-8846-4919872B8755}"/>
    <cellStyle name="Normal 32 5 2 4 2 2 2 2" xfId="43144" xr:uid="{1F1760CA-67BF-4C71-9210-8D425276E2B9}"/>
    <cellStyle name="Normal 32 5 2 4 2 2 3" xfId="43143" xr:uid="{90FA9A8E-9078-4A80-85E8-E55BDCC0AC1D}"/>
    <cellStyle name="Normal 32 5 2 4 2 3" xfId="19116" xr:uid="{4E78B471-CF47-4223-8B20-D6382373D938}"/>
    <cellStyle name="Normal 32 5 2 4 2 3 2" xfId="19117" xr:uid="{466D9A37-8747-4C9D-9FF4-7A423D5F489D}"/>
    <cellStyle name="Normal 32 5 2 4 2 3 2 2" xfId="43146" xr:uid="{7EDE119D-4C5A-4CBC-BEB9-E856E3C9F61E}"/>
    <cellStyle name="Normal 32 5 2 4 2 3 3" xfId="43145" xr:uid="{3DD697DC-5B59-4012-8845-4FF0E32E5261}"/>
    <cellStyle name="Normal 32 5 2 4 2 4" xfId="19118" xr:uid="{A780499A-F082-4B10-81CB-A6B3E79AA0D8}"/>
    <cellStyle name="Normal 32 5 2 4 2 4 2" xfId="19119" xr:uid="{55BB16E6-FF82-41F2-8D76-7992CE801037}"/>
    <cellStyle name="Normal 32 5 2 4 2 4 2 2" xfId="43148" xr:uid="{97D1CA51-E8B8-42FA-B372-EAB2C9316590}"/>
    <cellStyle name="Normal 32 5 2 4 2 4 3" xfId="43147" xr:uid="{F218028E-C697-4444-A887-A297F8E8B555}"/>
    <cellStyle name="Normal 32 5 2 4 2 5" xfId="19120" xr:uid="{1CAE37CF-D3DD-445A-A5BE-66F29B662671}"/>
    <cellStyle name="Normal 32 5 2 4 2 5 2" xfId="43149" xr:uid="{7B5A51EA-AD1F-47E8-AC8C-D9960B39268E}"/>
    <cellStyle name="Normal 32 5 2 4 2 6" xfId="43142" xr:uid="{C58E3588-3B50-4811-A1AA-5174E8800DFD}"/>
    <cellStyle name="Normal 32 5 2 4 3" xfId="19121" xr:uid="{549A6E60-EB96-4A57-A6F5-3264156FE6DE}"/>
    <cellStyle name="Normal 32 5 2 4 3 2" xfId="19122" xr:uid="{DC5CCA22-0614-41BF-BA50-8C1D8A625F98}"/>
    <cellStyle name="Normal 32 5 2 4 3 2 2" xfId="43151" xr:uid="{F6ACD6BD-3FA8-4283-A937-4E9957F6BFAC}"/>
    <cellStyle name="Normal 32 5 2 4 3 3" xfId="43150" xr:uid="{0F670256-72C8-4391-800D-ECBD1692CBD3}"/>
    <cellStyle name="Normal 32 5 2 4 4" xfId="19123" xr:uid="{46FA1CE4-1AF5-41DE-98B1-F46CA73C9BF9}"/>
    <cellStyle name="Normal 32 5 2 4 4 2" xfId="19124" xr:uid="{F0A0ECD4-86DA-439A-BDC2-67335D4EA818}"/>
    <cellStyle name="Normal 32 5 2 4 4 2 2" xfId="43153" xr:uid="{4A774794-CD95-454B-8D62-654F7FB49B4A}"/>
    <cellStyle name="Normal 32 5 2 4 4 3" xfId="43152" xr:uid="{2368F98B-424D-4FF3-9799-486619F990D5}"/>
    <cellStyle name="Normal 32 5 2 4 5" xfId="19125" xr:uid="{1357BE40-3368-409A-8B20-F51A7C323C2E}"/>
    <cellStyle name="Normal 32 5 2 4 5 2" xfId="19126" xr:uid="{01416E3F-7642-404C-A803-527BB5646CE1}"/>
    <cellStyle name="Normal 32 5 2 4 5 2 2" xfId="43155" xr:uid="{BD0864E0-9944-4EB9-9870-316E8B2BA904}"/>
    <cellStyle name="Normal 32 5 2 4 5 3" xfId="43154" xr:uid="{9F0B6C7F-B609-4878-869D-A9AEC50CB1EA}"/>
    <cellStyle name="Normal 32 5 2 4 6" xfId="19127" xr:uid="{DC8390A6-51D9-47F5-90D2-6AB35CB7C11C}"/>
    <cellStyle name="Normal 32 5 2 4 6 2" xfId="43156" xr:uid="{A5747564-60D4-45C1-AE48-AF0D9A0D9F5F}"/>
    <cellStyle name="Normal 32 5 2 4 7" xfId="43141" xr:uid="{07C267B8-C3CC-4D2D-B072-ECB97B2AAA65}"/>
    <cellStyle name="Normal 32 5 2 5" xfId="19128" xr:uid="{78C132B6-5EF2-4FA2-8A09-C41A8F1E6887}"/>
    <cellStyle name="Normal 32 5 2 5 2" xfId="19129" xr:uid="{040F373E-4606-4AEF-8F24-CCAAB35E58DF}"/>
    <cellStyle name="Normal 32 5 2 5 2 2" xfId="19130" xr:uid="{B81148E0-AACE-4FA2-881C-110C1FFD300F}"/>
    <cellStyle name="Normal 32 5 2 5 2 2 2" xfId="43159" xr:uid="{CA797141-35F8-4DDB-AB5A-B823A104D352}"/>
    <cellStyle name="Normal 32 5 2 5 2 3" xfId="43158" xr:uid="{93300C8F-898F-40A2-8C7F-1782F1A4F094}"/>
    <cellStyle name="Normal 32 5 2 5 3" xfId="19131" xr:uid="{FEE4E277-CA0E-4E57-B712-9AA11BD15CA9}"/>
    <cellStyle name="Normal 32 5 2 5 3 2" xfId="19132" xr:uid="{F08E821D-DFF2-4D5B-8929-4B752BD1A7F5}"/>
    <cellStyle name="Normal 32 5 2 5 3 2 2" xfId="43161" xr:uid="{00274D7F-BB2B-4735-BD67-DE7D0D775EF3}"/>
    <cellStyle name="Normal 32 5 2 5 3 3" xfId="43160" xr:uid="{48F07651-C228-42B5-929D-82D79851A7FA}"/>
    <cellStyle name="Normal 32 5 2 5 4" xfId="19133" xr:uid="{8375C265-DED3-46EA-A693-3BA18146F489}"/>
    <cellStyle name="Normal 32 5 2 5 4 2" xfId="19134" xr:uid="{F111D4D3-362F-4C62-99CB-02C4EAB955CF}"/>
    <cellStyle name="Normal 32 5 2 5 4 2 2" xfId="43163" xr:uid="{D4F41512-73B0-4A83-9A3B-61B6FFEDEE73}"/>
    <cellStyle name="Normal 32 5 2 5 4 3" xfId="43162" xr:uid="{0D39EDBE-C610-4B06-A15C-62CF1C803150}"/>
    <cellStyle name="Normal 32 5 2 5 5" xfId="19135" xr:uid="{2C363536-BB4D-49BF-99DE-66DB598CA2A7}"/>
    <cellStyle name="Normal 32 5 2 5 5 2" xfId="43164" xr:uid="{2FA85623-E834-4902-B633-ABA998E50617}"/>
    <cellStyle name="Normal 32 5 2 5 6" xfId="43157" xr:uid="{069080CC-41AC-418B-A7CB-5DA3916C837D}"/>
    <cellStyle name="Normal 32 5 2 6" xfId="19136" xr:uid="{EE7C0F07-1AF5-4B9D-8282-0C6BFA906CDF}"/>
    <cellStyle name="Normal 32 5 2 6 2" xfId="19137" xr:uid="{0A455F96-757F-4874-9852-F41A8B2789AB}"/>
    <cellStyle name="Normal 32 5 2 6 2 2" xfId="19138" xr:uid="{EF8D0BF4-8D83-48EB-A1F7-D8F23E1AEBFA}"/>
    <cellStyle name="Normal 32 5 2 6 2 2 2" xfId="43167" xr:uid="{88B7513C-C167-4D38-A4B6-1BAB4F5116D6}"/>
    <cellStyle name="Normal 32 5 2 6 2 3" xfId="43166" xr:uid="{477E3CB3-5EDB-4368-B8CD-BE5E3A82266E}"/>
    <cellStyle name="Normal 32 5 2 6 3" xfId="19139" xr:uid="{7B048868-3DCB-4EEC-90EC-8C769954B89D}"/>
    <cellStyle name="Normal 32 5 2 6 3 2" xfId="19140" xr:uid="{A1898131-FDF3-420F-AE88-694838D63A82}"/>
    <cellStyle name="Normal 32 5 2 6 3 2 2" xfId="43169" xr:uid="{ED52DB17-63BC-4F56-8690-FE7BD23B3BED}"/>
    <cellStyle name="Normal 32 5 2 6 3 3" xfId="43168" xr:uid="{BC32CFF5-0334-440B-9BCC-6087290BB1E4}"/>
    <cellStyle name="Normal 32 5 2 6 4" xfId="19141" xr:uid="{CA29BF20-5A3D-418A-9EC7-E3D82AEAAE36}"/>
    <cellStyle name="Normal 32 5 2 6 4 2" xfId="19142" xr:uid="{C256AFB2-5291-4D07-A9EF-E98416D38AE5}"/>
    <cellStyle name="Normal 32 5 2 6 4 2 2" xfId="43171" xr:uid="{6AEBA952-2E6C-4022-B8C1-8E75272E8493}"/>
    <cellStyle name="Normal 32 5 2 6 4 3" xfId="43170" xr:uid="{9A386C95-425F-4B07-9C8F-1B51AB45EABA}"/>
    <cellStyle name="Normal 32 5 2 6 5" xfId="19143" xr:uid="{503290CB-9C7F-491B-BBE0-8EE480B7B5AF}"/>
    <cellStyle name="Normal 32 5 2 6 5 2" xfId="43172" xr:uid="{20B9ADAE-7360-400B-BE48-D5382361A8C9}"/>
    <cellStyle name="Normal 32 5 2 6 6" xfId="43165" xr:uid="{90C6070A-6FBE-4B14-8468-BF6F90CA3FFF}"/>
    <cellStyle name="Normal 32 5 2 7" xfId="19144" xr:uid="{51B80920-8B1B-4B98-A5A9-33023047C64A}"/>
    <cellStyle name="Normal 32 5 2 7 2" xfId="19145" xr:uid="{0DFAE1FA-31F1-4109-8035-A84B499FD4E6}"/>
    <cellStyle name="Normal 32 5 2 7 2 2" xfId="43174" xr:uid="{DBD6D4BA-676C-48D9-A084-029A08DBDC24}"/>
    <cellStyle name="Normal 32 5 2 7 3" xfId="43173" xr:uid="{A472231A-4523-4F28-B7DA-FFAB97C665CA}"/>
    <cellStyle name="Normal 32 5 2 8" xfId="19146" xr:uid="{94550448-A810-4FB4-AAFD-EB410D5B3785}"/>
    <cellStyle name="Normal 32 5 2 8 2" xfId="19147" xr:uid="{2A1A1693-3011-4332-9F1F-61ACCBFEF099}"/>
    <cellStyle name="Normal 32 5 2 8 2 2" xfId="43176" xr:uid="{40FFD144-D451-4DF0-BA46-0A9D15D41D5E}"/>
    <cellStyle name="Normal 32 5 2 8 3" xfId="43175" xr:uid="{AB85E3C3-5FA9-4F5F-9351-5B38962C0DAF}"/>
    <cellStyle name="Normal 32 5 2 9" xfId="19148" xr:uid="{306A9978-BB86-45FB-997C-C49328A48A6B}"/>
    <cellStyle name="Normal 32 5 2 9 2" xfId="19149" xr:uid="{F4D15634-3B40-4241-8C40-C9C7AC6DC131}"/>
    <cellStyle name="Normal 32 5 2 9 2 2" xfId="43178" xr:uid="{DD9D0B5A-8839-41ED-9CE0-A4A3BE8A401F}"/>
    <cellStyle name="Normal 32 5 2 9 3" xfId="43177" xr:uid="{3A07200A-BE29-4AFB-B3EB-486CECC73936}"/>
    <cellStyle name="Normal 32 5 3" xfId="19150" xr:uid="{22C6FF05-BAF0-4A62-A57D-EB59A0D2C0F1}"/>
    <cellStyle name="Normal 32 5 3 2" xfId="19151" xr:uid="{6A49CC14-FB9D-4D85-A0BC-45E4F9887CFC}"/>
    <cellStyle name="Normal 32 5 3 2 2" xfId="19152" xr:uid="{CC47B2D6-CD3D-481F-BE36-BD621CF59924}"/>
    <cellStyle name="Normal 32 5 3 2 2 2" xfId="19153" xr:uid="{006681EA-4459-4FE0-B410-B6EA917851D5}"/>
    <cellStyle name="Normal 32 5 3 2 2 2 2" xfId="43182" xr:uid="{D1B3019A-6122-40C8-8F86-C458640F2BA4}"/>
    <cellStyle name="Normal 32 5 3 2 2 3" xfId="43181" xr:uid="{A92960DE-EE7E-430C-BC8C-EB3E805CD835}"/>
    <cellStyle name="Normal 32 5 3 2 3" xfId="19154" xr:uid="{21E23F1F-03F9-4A9D-9AB4-68C3E831F41E}"/>
    <cellStyle name="Normal 32 5 3 2 3 2" xfId="19155" xr:uid="{FF6962B5-8250-468E-90B6-C672A6D90D10}"/>
    <cellStyle name="Normal 32 5 3 2 3 2 2" xfId="43184" xr:uid="{C9277089-5B73-49E6-91D5-A4EE2480C44D}"/>
    <cellStyle name="Normal 32 5 3 2 3 3" xfId="43183" xr:uid="{657E7025-00B2-4425-A11C-17C0752F54EB}"/>
    <cellStyle name="Normal 32 5 3 2 4" xfId="19156" xr:uid="{FF3E4590-22B4-4AD1-A086-DA5A32C4B8B1}"/>
    <cellStyle name="Normal 32 5 3 2 4 2" xfId="19157" xr:uid="{27134635-49C6-4E96-8B16-D80F4314EEF1}"/>
    <cellStyle name="Normal 32 5 3 2 4 2 2" xfId="43186" xr:uid="{574EA7E0-42F1-478A-9D9A-38089FF00858}"/>
    <cellStyle name="Normal 32 5 3 2 4 3" xfId="43185" xr:uid="{DD6AC082-9A72-42BB-A48B-7BC0DA5FE35E}"/>
    <cellStyle name="Normal 32 5 3 2 5" xfId="19158" xr:uid="{72DA4DC8-0806-43D4-8AC3-245BF7ABF492}"/>
    <cellStyle name="Normal 32 5 3 2 5 2" xfId="43187" xr:uid="{244B6982-5FE4-4578-9789-07D16A8D8011}"/>
    <cellStyle name="Normal 32 5 3 2 6" xfId="43180" xr:uid="{74F88425-E830-4E3C-80D8-F93364B72C22}"/>
    <cellStyle name="Normal 32 5 3 3" xfId="19159" xr:uid="{C9952C56-FBAE-457B-A418-F9BFEBF17837}"/>
    <cellStyle name="Normal 32 5 3 3 2" xfId="19160" xr:uid="{C8A9D84E-9B22-486D-8C88-2D8EA7727F9F}"/>
    <cellStyle name="Normal 32 5 3 3 2 2" xfId="43189" xr:uid="{CE24BB27-340C-4E4A-A1E5-D84B530907DD}"/>
    <cellStyle name="Normal 32 5 3 3 3" xfId="43188" xr:uid="{8EB1C19F-D5CF-4D42-BB04-749D260A3834}"/>
    <cellStyle name="Normal 32 5 3 4" xfId="19161" xr:uid="{AD1A550D-3014-4F96-9117-2D5A056D4C40}"/>
    <cellStyle name="Normal 32 5 3 4 2" xfId="19162" xr:uid="{4D30E4C1-0F63-4E92-AC32-B7C2C878473C}"/>
    <cellStyle name="Normal 32 5 3 4 2 2" xfId="43191" xr:uid="{91ADD582-A846-4F25-BBF1-D268797C132E}"/>
    <cellStyle name="Normal 32 5 3 4 3" xfId="43190" xr:uid="{5A22A831-F1CD-4EE5-88BC-44A9C5E838D3}"/>
    <cellStyle name="Normal 32 5 3 5" xfId="19163" xr:uid="{AA6AF5FE-08D8-4F02-A707-F4C21450AC6E}"/>
    <cellStyle name="Normal 32 5 3 5 2" xfId="19164" xr:uid="{CA13792F-391F-4831-B908-7B48C67D75FE}"/>
    <cellStyle name="Normal 32 5 3 5 2 2" xfId="43193" xr:uid="{6DBDFFB3-19BE-41FA-B1B3-DAE5410C3E25}"/>
    <cellStyle name="Normal 32 5 3 5 3" xfId="43192" xr:uid="{60A3B5FD-2FF9-4BF3-BAF2-2400AB83185B}"/>
    <cellStyle name="Normal 32 5 3 6" xfId="19165" xr:uid="{0DE7E7CA-E65E-48F1-B4ED-B251AB2D9558}"/>
    <cellStyle name="Normal 32 5 3 6 2" xfId="19166" xr:uid="{2A332CD7-CAF5-4233-9165-0B1189B2267E}"/>
    <cellStyle name="Normal 32 5 3 6 2 2" xfId="43195" xr:uid="{A4AEAB5C-D4DC-43D6-B0C1-4B9926074327}"/>
    <cellStyle name="Normal 32 5 3 6 3" xfId="43194" xr:uid="{8E18D740-C55D-493C-9696-C3DB51851C44}"/>
    <cellStyle name="Normal 32 5 3 7" xfId="19167" xr:uid="{BD91FBD8-5A62-45F3-A1F9-EED8DB665713}"/>
    <cellStyle name="Normal 32 5 3 7 2" xfId="43196" xr:uid="{141E29FB-0B67-4A8E-819D-E2A648AD0406}"/>
    <cellStyle name="Normal 32 5 3 8" xfId="43179" xr:uid="{F604065E-5A65-49B5-8FDF-FE7F6F4A1A8F}"/>
    <cellStyle name="Normal 32 5 4" xfId="19168" xr:uid="{034C5BC9-2B87-4A04-914E-8C4375238499}"/>
    <cellStyle name="Normal 32 5 4 2" xfId="19169" xr:uid="{FB83D649-AD8E-499E-A926-B2FA641D0B6C}"/>
    <cellStyle name="Normal 32 5 4 2 2" xfId="19170" xr:uid="{7BF4B67E-783E-4F4C-BB07-DEA4C4374480}"/>
    <cellStyle name="Normal 32 5 4 2 2 2" xfId="19171" xr:uid="{E8749019-35D9-4A6E-BF1A-6B1E3481C8A0}"/>
    <cellStyle name="Normal 32 5 4 2 2 2 2" xfId="43200" xr:uid="{BED9637D-935C-45B8-BF65-AF3BCB1E8C98}"/>
    <cellStyle name="Normal 32 5 4 2 2 3" xfId="43199" xr:uid="{83B85209-D3AE-4D91-9A77-25FFEE9F0626}"/>
    <cellStyle name="Normal 32 5 4 2 3" xfId="19172" xr:uid="{31FD8CC5-9461-4347-AD62-C966C589FCDE}"/>
    <cellStyle name="Normal 32 5 4 2 3 2" xfId="19173" xr:uid="{672C3356-6DFB-4A25-B969-B5B8C306E557}"/>
    <cellStyle name="Normal 32 5 4 2 3 2 2" xfId="43202" xr:uid="{842076D7-9707-4148-A982-ACEB620EEECC}"/>
    <cellStyle name="Normal 32 5 4 2 3 3" xfId="43201" xr:uid="{9FA68366-775B-47A5-983C-CE9E3222C2DE}"/>
    <cellStyle name="Normal 32 5 4 2 4" xfId="19174" xr:uid="{C6E40911-BA42-4B5E-94BC-960158F521B8}"/>
    <cellStyle name="Normal 32 5 4 2 4 2" xfId="19175" xr:uid="{9C87C991-B59B-4962-9AD7-CDFCDF764A03}"/>
    <cellStyle name="Normal 32 5 4 2 4 2 2" xfId="43204" xr:uid="{4EFD2C38-1407-412E-8FEC-D0F8F3E26ABF}"/>
    <cellStyle name="Normal 32 5 4 2 4 3" xfId="43203" xr:uid="{687F8D9B-918A-4B9F-8541-35F41B084C1B}"/>
    <cellStyle name="Normal 32 5 4 2 5" xfId="19176" xr:uid="{8E573712-89C4-4D4F-9935-A92485DFD77E}"/>
    <cellStyle name="Normal 32 5 4 2 5 2" xfId="43205" xr:uid="{177C392A-7219-4E98-ACB4-7CD804C327B8}"/>
    <cellStyle name="Normal 32 5 4 2 6" xfId="43198" xr:uid="{0D59AF0C-0859-42DC-83EB-28426BBDA4E8}"/>
    <cellStyle name="Normal 32 5 4 3" xfId="19177" xr:uid="{E90CF109-97C7-4FE1-AC2C-09B86B9BC8F0}"/>
    <cellStyle name="Normal 32 5 4 3 2" xfId="19178" xr:uid="{712F1A4C-6E44-4813-878A-3C1CABCD49C5}"/>
    <cellStyle name="Normal 32 5 4 3 2 2" xfId="43207" xr:uid="{A5E212F3-A53B-4193-8FF4-B6AC99006CB5}"/>
    <cellStyle name="Normal 32 5 4 3 3" xfId="43206" xr:uid="{67947A7D-1BA5-4DD5-8300-A7AF3680237F}"/>
    <cellStyle name="Normal 32 5 4 4" xfId="19179" xr:uid="{DB3DD60E-0A45-4384-8E06-AC49C4E6DEF4}"/>
    <cellStyle name="Normal 32 5 4 4 2" xfId="19180" xr:uid="{7F924E83-AD84-4FF4-B184-CA46F3542704}"/>
    <cellStyle name="Normal 32 5 4 4 2 2" xfId="43209" xr:uid="{73451945-073A-457E-9911-5C3A00C9CA58}"/>
    <cellStyle name="Normal 32 5 4 4 3" xfId="43208" xr:uid="{D7236E75-6C8D-4B65-97ED-1CF91D38415C}"/>
    <cellStyle name="Normal 32 5 4 5" xfId="19181" xr:uid="{B62F5F79-67BE-496B-AFEE-58F335BD03AD}"/>
    <cellStyle name="Normal 32 5 4 5 2" xfId="19182" xr:uid="{7B844498-CB3F-4CF1-AB69-2E11D81EC0F2}"/>
    <cellStyle name="Normal 32 5 4 5 2 2" xfId="43211" xr:uid="{88F987F0-F245-4CE9-B2CA-F062E11F15AB}"/>
    <cellStyle name="Normal 32 5 4 5 3" xfId="43210" xr:uid="{4584AE15-F57E-44E0-8B9F-7768FCD89637}"/>
    <cellStyle name="Normal 32 5 4 6" xfId="19183" xr:uid="{16651FED-2F5C-4182-961C-CE19E985098A}"/>
    <cellStyle name="Normal 32 5 4 6 2" xfId="19184" xr:uid="{353F7084-A4FB-486D-8509-B02501906330}"/>
    <cellStyle name="Normal 32 5 4 6 2 2" xfId="43213" xr:uid="{9756024A-504B-4FFA-BF95-A4EFCF108584}"/>
    <cellStyle name="Normal 32 5 4 6 3" xfId="43212" xr:uid="{DF0F485D-8FD0-4D8F-8C88-55EA93A5347E}"/>
    <cellStyle name="Normal 32 5 4 7" xfId="19185" xr:uid="{6B59B803-A4F8-4FE4-9F81-B532EC08B29C}"/>
    <cellStyle name="Normal 32 5 4 7 2" xfId="43214" xr:uid="{B3BF79DE-F21F-4B99-9611-8C5E455FEF06}"/>
    <cellStyle name="Normal 32 5 4 8" xfId="43197" xr:uid="{A687E1D3-B324-4FD4-BABE-334D0E392E85}"/>
    <cellStyle name="Normal 32 5 5" xfId="19186" xr:uid="{9E206D56-5622-49DD-BFBC-46A8D4E7533C}"/>
    <cellStyle name="Normal 32 5 5 2" xfId="19187" xr:uid="{D00FBACC-2B27-469A-B6BB-4B2CA853F41B}"/>
    <cellStyle name="Normal 32 5 5 2 2" xfId="19188" xr:uid="{A19F60E0-2AD0-4F7F-8AE4-2E9480F71358}"/>
    <cellStyle name="Normal 32 5 5 2 2 2" xfId="19189" xr:uid="{E61E85DD-9076-446B-B8D3-7D67518EE6C7}"/>
    <cellStyle name="Normal 32 5 5 2 2 2 2" xfId="43218" xr:uid="{299ACD6F-213B-4F45-B177-737EC372096D}"/>
    <cellStyle name="Normal 32 5 5 2 2 3" xfId="43217" xr:uid="{32A1CC5A-5F7D-4878-A41F-1779413ECBB1}"/>
    <cellStyle name="Normal 32 5 5 2 3" xfId="19190" xr:uid="{4503F226-B02F-4891-8567-D2D965D4D196}"/>
    <cellStyle name="Normal 32 5 5 2 3 2" xfId="19191" xr:uid="{487DF3BD-8120-4B2A-A6F7-AED39F77EC57}"/>
    <cellStyle name="Normal 32 5 5 2 3 2 2" xfId="43220" xr:uid="{62FC43DB-8FFC-4B66-87C9-9C454D7DEE25}"/>
    <cellStyle name="Normal 32 5 5 2 3 3" xfId="43219" xr:uid="{21C17A76-158C-42ED-8E77-3F2EB95A3B57}"/>
    <cellStyle name="Normal 32 5 5 2 4" xfId="19192" xr:uid="{2C86413F-C016-413C-B3B7-DD0FF470FDBB}"/>
    <cellStyle name="Normal 32 5 5 2 4 2" xfId="19193" xr:uid="{E3AB6F71-B387-4CC3-B324-2A9C516E2214}"/>
    <cellStyle name="Normal 32 5 5 2 4 2 2" xfId="43222" xr:uid="{362EFDD4-3171-4B45-A123-96C7DED080A2}"/>
    <cellStyle name="Normal 32 5 5 2 4 3" xfId="43221" xr:uid="{035A6B1D-B111-4831-B51A-922CD06D1BB2}"/>
    <cellStyle name="Normal 32 5 5 2 5" xfId="19194" xr:uid="{25CA3CE7-B8D9-4519-92A3-693F20804661}"/>
    <cellStyle name="Normal 32 5 5 2 5 2" xfId="43223" xr:uid="{10236C94-BC08-4E97-908B-EB541DE44CE6}"/>
    <cellStyle name="Normal 32 5 5 2 6" xfId="43216" xr:uid="{EDFE69A0-866F-43F6-9253-C7C5D7F60844}"/>
    <cellStyle name="Normal 32 5 5 3" xfId="19195" xr:uid="{13CB1C36-6FBC-4723-B668-D652A1F0CB38}"/>
    <cellStyle name="Normal 32 5 5 3 2" xfId="19196" xr:uid="{D02606F7-AA89-4A41-A6B9-0F5D5DF93AD1}"/>
    <cellStyle name="Normal 32 5 5 3 2 2" xfId="43225" xr:uid="{A0CD4825-8B79-41D5-AB08-ABC356EA19B5}"/>
    <cellStyle name="Normal 32 5 5 3 3" xfId="43224" xr:uid="{ECCC9C79-F7BC-479B-A68D-ED36D33B3B5F}"/>
    <cellStyle name="Normal 32 5 5 4" xfId="19197" xr:uid="{D31644DE-6179-438C-BAFA-8708D9F6D2E6}"/>
    <cellStyle name="Normal 32 5 5 4 2" xfId="19198" xr:uid="{C952FF21-1FF8-4CDD-976B-D72B526AE8EF}"/>
    <cellStyle name="Normal 32 5 5 4 2 2" xfId="43227" xr:uid="{1F51CF8D-2518-4FDB-8942-A1E36AC56F57}"/>
    <cellStyle name="Normal 32 5 5 4 3" xfId="43226" xr:uid="{1CC9BAA8-BFA7-4519-9EAD-6687305E412F}"/>
    <cellStyle name="Normal 32 5 5 5" xfId="19199" xr:uid="{CD6048AB-824A-44EB-9DAE-98B6C01F5381}"/>
    <cellStyle name="Normal 32 5 5 5 2" xfId="19200" xr:uid="{29DDBE2D-66BD-4A66-A015-6CDE4B795441}"/>
    <cellStyle name="Normal 32 5 5 5 2 2" xfId="43229" xr:uid="{C3774DCE-7FAD-4B75-880F-D174C95B5126}"/>
    <cellStyle name="Normal 32 5 5 5 3" xfId="43228" xr:uid="{CED8B11F-C1FC-48B9-BBB9-7F68F3A5E4F7}"/>
    <cellStyle name="Normal 32 5 5 6" xfId="19201" xr:uid="{BB3AD798-B8F0-4311-AEC0-291CFE014237}"/>
    <cellStyle name="Normal 32 5 5 6 2" xfId="43230" xr:uid="{E6F3129F-2214-4528-A26A-255966FB4E42}"/>
    <cellStyle name="Normal 32 5 5 7" xfId="43215" xr:uid="{25EF92F9-88A5-4D37-80C7-920DEB66E73B}"/>
    <cellStyle name="Normal 32 5 6" xfId="19202" xr:uid="{CA82443E-4253-47C9-9975-780C17602EEF}"/>
    <cellStyle name="Normal 32 5 6 2" xfId="19203" xr:uid="{1184E925-8D9E-4A63-B8E6-18A7E19C863D}"/>
    <cellStyle name="Normal 32 5 6 2 2" xfId="19204" xr:uid="{74C16D8E-439B-4627-9B41-36963ABCE320}"/>
    <cellStyle name="Normal 32 5 6 2 2 2" xfId="43233" xr:uid="{F2C9D4F0-185F-4FA8-B502-E4B013127F41}"/>
    <cellStyle name="Normal 32 5 6 2 3" xfId="43232" xr:uid="{CB62330B-4CD6-444E-AE84-C0CA63DF1D56}"/>
    <cellStyle name="Normal 32 5 6 3" xfId="19205" xr:uid="{39F8AB61-19FD-40C2-8978-E24F132CE1EC}"/>
    <cellStyle name="Normal 32 5 6 3 2" xfId="19206" xr:uid="{FC1E0756-AAC1-4B44-BB1F-99E217D4CC49}"/>
    <cellStyle name="Normal 32 5 6 3 2 2" xfId="43235" xr:uid="{97AFCC85-A52D-4CF9-9003-B817E2F743EF}"/>
    <cellStyle name="Normal 32 5 6 3 3" xfId="43234" xr:uid="{5D56943B-EEF7-42D2-B131-32BAECB4CAD0}"/>
    <cellStyle name="Normal 32 5 6 4" xfId="19207" xr:uid="{4823E328-53D5-446D-BED5-51D873BC0400}"/>
    <cellStyle name="Normal 32 5 6 4 2" xfId="19208" xr:uid="{E32BD661-2119-4660-BE8C-BCF6BAA76F22}"/>
    <cellStyle name="Normal 32 5 6 4 2 2" xfId="43237" xr:uid="{0A27B23E-7E34-4C63-B924-EED724F004A5}"/>
    <cellStyle name="Normal 32 5 6 4 3" xfId="43236" xr:uid="{2A6C45A4-4373-47FD-AB74-A8C8B6DA2DE7}"/>
    <cellStyle name="Normal 32 5 6 5" xfId="19209" xr:uid="{BFCAC175-95B0-42BE-91CF-E45FD7FC2652}"/>
    <cellStyle name="Normal 32 5 6 5 2" xfId="43238" xr:uid="{00864ED5-2389-43A7-97EB-A52462EC7DA8}"/>
    <cellStyle name="Normal 32 5 6 6" xfId="43231" xr:uid="{805D287A-58B0-4EA3-B174-E89DFD4FAE9A}"/>
    <cellStyle name="Normal 32 5 7" xfId="19210" xr:uid="{6BD556DE-479B-49F7-AA4D-F0B285966AA3}"/>
    <cellStyle name="Normal 32 5 7 2" xfId="19211" xr:uid="{CBA65B39-F77A-4987-B5D4-CE61D513CC1D}"/>
    <cellStyle name="Normal 32 5 7 2 2" xfId="19212" xr:uid="{56210EB0-2228-436C-A274-C15E38922445}"/>
    <cellStyle name="Normal 32 5 7 2 2 2" xfId="43241" xr:uid="{AB985E52-6D52-478A-9931-AD163F2CBA74}"/>
    <cellStyle name="Normal 32 5 7 2 3" xfId="43240" xr:uid="{D224A652-CBF3-4E3A-8D57-1E160CF6DF7C}"/>
    <cellStyle name="Normal 32 5 7 3" xfId="19213" xr:uid="{CE4C4C16-5008-404E-9B73-05CD4AB23F45}"/>
    <cellStyle name="Normal 32 5 7 3 2" xfId="19214" xr:uid="{62911EB4-9184-4E13-B344-859E7A06FE24}"/>
    <cellStyle name="Normal 32 5 7 3 2 2" xfId="43243" xr:uid="{5C959930-C6AA-4860-9C48-C28611B780F0}"/>
    <cellStyle name="Normal 32 5 7 3 3" xfId="43242" xr:uid="{ABF239D2-B608-496A-8494-431C1364E656}"/>
    <cellStyle name="Normal 32 5 7 4" xfId="19215" xr:uid="{7835B3AE-39AD-45B6-8562-6AF8F3B9D770}"/>
    <cellStyle name="Normal 32 5 7 4 2" xfId="19216" xr:uid="{B6B1DF20-8A46-4F52-AEBF-D7A3F70CD14A}"/>
    <cellStyle name="Normal 32 5 7 4 2 2" xfId="43245" xr:uid="{0C674141-EC58-4290-9777-5B06FBD5F353}"/>
    <cellStyle name="Normal 32 5 7 4 3" xfId="43244" xr:uid="{D9403157-C04D-433C-BEC4-74797AAA12C5}"/>
    <cellStyle name="Normal 32 5 7 5" xfId="19217" xr:uid="{964DACF1-298E-497E-8B11-44E1A45BD2F4}"/>
    <cellStyle name="Normal 32 5 7 5 2" xfId="43246" xr:uid="{17FF76F0-0988-4355-930D-5DF3ACD39B9F}"/>
    <cellStyle name="Normal 32 5 7 6" xfId="43239" xr:uid="{DFBF1830-9893-430D-B08F-67C3BAE00F7A}"/>
    <cellStyle name="Normal 32 5 8" xfId="19218" xr:uid="{38A1A23F-5432-49DD-991C-789A93071559}"/>
    <cellStyle name="Normal 32 5 8 2" xfId="19219" xr:uid="{DC08A9D5-61C5-44E1-AF5E-2E6181B9C556}"/>
    <cellStyle name="Normal 32 5 8 2 2" xfId="43248" xr:uid="{64C7345F-2F3A-43D2-84FA-462EA17F2D43}"/>
    <cellStyle name="Normal 32 5 8 3" xfId="43247" xr:uid="{BF78C19B-2F82-40AA-9F2D-3F0DCB3A486C}"/>
    <cellStyle name="Normal 32 5 9" xfId="19220" xr:uid="{B5E55454-548A-4B9F-B316-ECBDB55B29C7}"/>
    <cellStyle name="Normal 32 5 9 2" xfId="19221" xr:uid="{4F6CCECA-6825-45FC-B9C6-A0894A599DDD}"/>
    <cellStyle name="Normal 32 5 9 2 2" xfId="43250" xr:uid="{7D9D74C9-59DB-40B3-A247-55064EAAAF01}"/>
    <cellStyle name="Normal 32 5 9 3" xfId="43249" xr:uid="{46903437-9B41-425A-A9E4-2616AC50F754}"/>
    <cellStyle name="Normal 32 6" xfId="19222" xr:uid="{F4E68396-A188-4BC9-81F4-05BE4C41F234}"/>
    <cellStyle name="Normal 32 6 10" xfId="19223" xr:uid="{5EE69F40-3E2A-4FCC-B727-53245932417B}"/>
    <cellStyle name="Normal 32 6 10 2" xfId="19224" xr:uid="{8A379CEA-47DF-4BBE-94D2-7A26906DEAED}"/>
    <cellStyle name="Normal 32 6 10 2 2" xfId="43253" xr:uid="{AE5382D8-1CFC-417F-8D7C-1AD4BAF4CF73}"/>
    <cellStyle name="Normal 32 6 10 3" xfId="43252" xr:uid="{E782F66A-595A-4644-8B74-983C1B24F70C}"/>
    <cellStyle name="Normal 32 6 11" xfId="19225" xr:uid="{DAA08FCD-807D-448D-9AF1-AE1AD27EFEEB}"/>
    <cellStyle name="Normal 32 6 11 2" xfId="43254" xr:uid="{9DECD916-78DF-4429-96F1-C73701C1F783}"/>
    <cellStyle name="Normal 32 6 12" xfId="43251" xr:uid="{8EFEBBB9-B77C-4EE4-86EF-D655C0705A00}"/>
    <cellStyle name="Normal 32 6 2" xfId="19226" xr:uid="{4FF1F819-26C6-4063-B759-70E0609A2F8E}"/>
    <cellStyle name="Normal 32 6 2 10" xfId="19227" xr:uid="{4A58A9AE-5190-4C0E-AA69-C560CDF5D4EF}"/>
    <cellStyle name="Normal 32 6 2 10 2" xfId="43256" xr:uid="{D0C0E953-B862-4916-ABBD-9D124345BDC6}"/>
    <cellStyle name="Normal 32 6 2 11" xfId="43255" xr:uid="{62659BF4-C353-4977-BAE9-E9208C0DDEF0}"/>
    <cellStyle name="Normal 32 6 2 2" xfId="19228" xr:uid="{B53F8531-5F99-455B-A99A-7693054F307E}"/>
    <cellStyle name="Normal 32 6 2 2 2" xfId="19229" xr:uid="{622E6AC8-CCD7-46BB-9F5B-3450D7AF591D}"/>
    <cellStyle name="Normal 32 6 2 2 2 2" xfId="19230" xr:uid="{1E0AFBBB-D5DD-461D-A793-59F796504B3C}"/>
    <cellStyle name="Normal 32 6 2 2 2 2 2" xfId="19231" xr:uid="{36BB7AD5-B434-4950-BD11-8B75073267A0}"/>
    <cellStyle name="Normal 32 6 2 2 2 2 2 2" xfId="43260" xr:uid="{8FC6A72D-3FC2-40D0-818F-BBEEA7FAC98D}"/>
    <cellStyle name="Normal 32 6 2 2 2 2 3" xfId="43259" xr:uid="{4D612351-64BD-414B-8BC8-AE6FE8FE7C94}"/>
    <cellStyle name="Normal 32 6 2 2 2 3" xfId="19232" xr:uid="{674F36E7-B909-4EF8-83BC-8775BFBE4C12}"/>
    <cellStyle name="Normal 32 6 2 2 2 3 2" xfId="19233" xr:uid="{37F6D7AD-1055-4793-A05D-987081ECD4D0}"/>
    <cellStyle name="Normal 32 6 2 2 2 3 2 2" xfId="43262" xr:uid="{F4DD0023-913F-4AFA-8AB5-52BCE0B8041B}"/>
    <cellStyle name="Normal 32 6 2 2 2 3 3" xfId="43261" xr:uid="{0B29D167-4785-4ECB-B1EE-D5C9DCA00915}"/>
    <cellStyle name="Normal 32 6 2 2 2 4" xfId="19234" xr:uid="{243BCC61-E66C-4B39-8D91-E8B94F080B67}"/>
    <cellStyle name="Normal 32 6 2 2 2 4 2" xfId="19235" xr:uid="{8DE0C85C-C499-4C54-A843-ABAA90017FB7}"/>
    <cellStyle name="Normal 32 6 2 2 2 4 2 2" xfId="43264" xr:uid="{82C67A40-4D7D-48B7-8668-0CDDDCEDFC32}"/>
    <cellStyle name="Normal 32 6 2 2 2 4 3" xfId="43263" xr:uid="{070C0CF7-D34E-48FC-9554-65AF0163B2F0}"/>
    <cellStyle name="Normal 32 6 2 2 2 5" xfId="19236" xr:uid="{388564E0-6579-4642-A2F4-D4D3B09E9A31}"/>
    <cellStyle name="Normal 32 6 2 2 2 5 2" xfId="43265" xr:uid="{E24B09FA-4105-44CB-9C94-350EFBB10D9E}"/>
    <cellStyle name="Normal 32 6 2 2 2 6" xfId="43258" xr:uid="{F2868270-9AD9-4862-822B-D80D7C9EF98C}"/>
    <cellStyle name="Normal 32 6 2 2 3" xfId="19237" xr:uid="{3FE80B91-BBAD-4990-84EA-85ABBA0C3044}"/>
    <cellStyle name="Normal 32 6 2 2 3 2" xfId="19238" xr:uid="{08B11A10-9192-43EB-B602-93D8970D72E0}"/>
    <cellStyle name="Normal 32 6 2 2 3 2 2" xfId="43267" xr:uid="{96E02484-370B-4086-8757-6A948D725FAE}"/>
    <cellStyle name="Normal 32 6 2 2 3 3" xfId="43266" xr:uid="{5B3D5DE0-E6C9-4031-8D1F-4CC715CD8297}"/>
    <cellStyle name="Normal 32 6 2 2 4" xfId="19239" xr:uid="{864DB963-5355-4972-A120-B012DD561754}"/>
    <cellStyle name="Normal 32 6 2 2 4 2" xfId="19240" xr:uid="{580E6C21-C181-424E-B4E1-D09A5D55CD57}"/>
    <cellStyle name="Normal 32 6 2 2 4 2 2" xfId="43269" xr:uid="{8E416DC5-D40F-4E6B-9ABF-24A0E33EB58C}"/>
    <cellStyle name="Normal 32 6 2 2 4 3" xfId="43268" xr:uid="{14394E5E-7C52-42FA-8E0B-BE58862029DD}"/>
    <cellStyle name="Normal 32 6 2 2 5" xfId="19241" xr:uid="{002168F5-F883-4F48-B3F4-1CC7C3457DC8}"/>
    <cellStyle name="Normal 32 6 2 2 5 2" xfId="19242" xr:uid="{5BBC6862-7937-4139-AEF0-39F2E34E57BC}"/>
    <cellStyle name="Normal 32 6 2 2 5 2 2" xfId="43271" xr:uid="{A4C212C7-2DD8-4F0E-9B1D-2ED313A5F888}"/>
    <cellStyle name="Normal 32 6 2 2 5 3" xfId="43270" xr:uid="{4AAA38F0-23FF-4627-A2FE-AE4F90A50DF2}"/>
    <cellStyle name="Normal 32 6 2 2 6" xfId="19243" xr:uid="{F0FE0FED-46CC-4CF7-B287-76D7398769DB}"/>
    <cellStyle name="Normal 32 6 2 2 6 2" xfId="19244" xr:uid="{3C28F2A3-1708-4D90-9625-8B417F27C0B2}"/>
    <cellStyle name="Normal 32 6 2 2 6 2 2" xfId="43273" xr:uid="{070803AB-45FB-4BD0-BE0E-3F33706A2714}"/>
    <cellStyle name="Normal 32 6 2 2 6 3" xfId="43272" xr:uid="{9F1E9094-AD5E-47CB-B04E-9459999F9BE3}"/>
    <cellStyle name="Normal 32 6 2 2 7" xfId="19245" xr:uid="{F28EA8DB-262D-4FED-9066-962B712401FD}"/>
    <cellStyle name="Normal 32 6 2 2 7 2" xfId="43274" xr:uid="{1115B5EE-A370-409C-BA80-C99CB84E908E}"/>
    <cellStyle name="Normal 32 6 2 2 8" xfId="43257" xr:uid="{D3E09631-3D5E-4418-A1E4-EAE22F0517A8}"/>
    <cellStyle name="Normal 32 6 2 3" xfId="19246" xr:uid="{B7F0FFFC-06BC-4464-B0BD-DBCBD04CF1E1}"/>
    <cellStyle name="Normal 32 6 2 3 2" xfId="19247" xr:uid="{1CF55E7E-2AB3-48C6-A6D7-2A1A2B7D3B5F}"/>
    <cellStyle name="Normal 32 6 2 3 2 2" xfId="19248" xr:uid="{59737F4D-0D1E-4744-8AA7-370BFFE3BE55}"/>
    <cellStyle name="Normal 32 6 2 3 2 2 2" xfId="19249" xr:uid="{FDA25E05-20FA-4EC1-B432-0E8C268919D9}"/>
    <cellStyle name="Normal 32 6 2 3 2 2 2 2" xfId="43278" xr:uid="{42E15F2E-607E-455C-9C2E-9B0E16748194}"/>
    <cellStyle name="Normal 32 6 2 3 2 2 3" xfId="43277" xr:uid="{17B1A0F2-1FC0-4A89-84C8-E3777550911D}"/>
    <cellStyle name="Normal 32 6 2 3 2 3" xfId="19250" xr:uid="{7FDDAE0C-7B79-4711-A30B-24710A645D1C}"/>
    <cellStyle name="Normal 32 6 2 3 2 3 2" xfId="19251" xr:uid="{C43BC149-B79D-4B25-B20E-32B284902EA1}"/>
    <cellStyle name="Normal 32 6 2 3 2 3 2 2" xfId="43280" xr:uid="{DB5C5F70-E0BC-4104-B950-44B878C1B75F}"/>
    <cellStyle name="Normal 32 6 2 3 2 3 3" xfId="43279" xr:uid="{F85F2B91-5FC3-4F24-81E7-06C6355C1543}"/>
    <cellStyle name="Normal 32 6 2 3 2 4" xfId="19252" xr:uid="{9DDC0201-F645-427F-AA8B-A8E62B0642AE}"/>
    <cellStyle name="Normal 32 6 2 3 2 4 2" xfId="19253" xr:uid="{1BDAAC90-3C23-47F9-BF41-797705918019}"/>
    <cellStyle name="Normal 32 6 2 3 2 4 2 2" xfId="43282" xr:uid="{89DC49AE-440A-4556-8FE9-711BBC7FAE1A}"/>
    <cellStyle name="Normal 32 6 2 3 2 4 3" xfId="43281" xr:uid="{12AB4317-E546-4510-9208-8AC496696355}"/>
    <cellStyle name="Normal 32 6 2 3 2 5" xfId="19254" xr:uid="{457B3F6B-246C-4594-A477-5B2A824A2919}"/>
    <cellStyle name="Normal 32 6 2 3 2 5 2" xfId="43283" xr:uid="{D1400575-041A-486E-90D3-7D334E0CE3EE}"/>
    <cellStyle name="Normal 32 6 2 3 2 6" xfId="43276" xr:uid="{ABFEC8FB-9338-46E4-A72E-FA1F3A0B40A4}"/>
    <cellStyle name="Normal 32 6 2 3 3" xfId="19255" xr:uid="{4299F800-857A-43FE-96E6-D4EF582CA971}"/>
    <cellStyle name="Normal 32 6 2 3 3 2" xfId="19256" xr:uid="{5DB34DE5-95FC-4E78-A9EB-9F936F126DC5}"/>
    <cellStyle name="Normal 32 6 2 3 3 2 2" xfId="43285" xr:uid="{D2AEE49D-28BD-49D0-9772-8FBE6160B20C}"/>
    <cellStyle name="Normal 32 6 2 3 3 3" xfId="43284" xr:uid="{B5950C0D-502A-48CA-B74E-CD34B0D461E2}"/>
    <cellStyle name="Normal 32 6 2 3 4" xfId="19257" xr:uid="{DEE94E2C-6198-4B77-A39B-9F9A4B7A8419}"/>
    <cellStyle name="Normal 32 6 2 3 4 2" xfId="19258" xr:uid="{8D8E3FF7-871D-49E2-8E10-EF4AE2794767}"/>
    <cellStyle name="Normal 32 6 2 3 4 2 2" xfId="43287" xr:uid="{9B91FCE6-FDAC-4F2C-919F-B1E3FDAF88C3}"/>
    <cellStyle name="Normal 32 6 2 3 4 3" xfId="43286" xr:uid="{77D215CD-6488-4D69-82A9-5CD9E9EAC4C2}"/>
    <cellStyle name="Normal 32 6 2 3 5" xfId="19259" xr:uid="{1F488014-66C2-4660-AF27-759C8E2D2DD6}"/>
    <cellStyle name="Normal 32 6 2 3 5 2" xfId="19260" xr:uid="{0F415B9A-75B3-4D74-B06C-5837D0690680}"/>
    <cellStyle name="Normal 32 6 2 3 5 2 2" xfId="43289" xr:uid="{D1E5A95E-A11B-47C7-9E7C-817105FB4327}"/>
    <cellStyle name="Normal 32 6 2 3 5 3" xfId="43288" xr:uid="{E4856B78-A802-41C1-8EB5-5E16C2D3BD71}"/>
    <cellStyle name="Normal 32 6 2 3 6" xfId="19261" xr:uid="{02CAB2FE-0B0F-46B4-A3F7-9F42C1DAB2EE}"/>
    <cellStyle name="Normal 32 6 2 3 6 2" xfId="19262" xr:uid="{B33A5C96-0196-46A9-BE05-348AD85AA078}"/>
    <cellStyle name="Normal 32 6 2 3 6 2 2" xfId="43291" xr:uid="{985170E2-DD86-45FC-A447-A43845003364}"/>
    <cellStyle name="Normal 32 6 2 3 6 3" xfId="43290" xr:uid="{0080F328-A530-495D-A2BC-D2A8FDB71B49}"/>
    <cellStyle name="Normal 32 6 2 3 7" xfId="19263" xr:uid="{458C4055-8B7B-48CA-B559-4068D535EB98}"/>
    <cellStyle name="Normal 32 6 2 3 7 2" xfId="43292" xr:uid="{9B01EF9C-CCA4-4552-AA00-FD2DBEB0C658}"/>
    <cellStyle name="Normal 32 6 2 3 8" xfId="43275" xr:uid="{FDE4C088-F345-4A4E-BF81-8C54B31DBD0E}"/>
    <cellStyle name="Normal 32 6 2 4" xfId="19264" xr:uid="{5DA7B32C-C372-4366-8E16-3633E33501A5}"/>
    <cellStyle name="Normal 32 6 2 4 2" xfId="19265" xr:uid="{45520FFE-B949-4786-A3DB-762806CB9A6C}"/>
    <cellStyle name="Normal 32 6 2 4 2 2" xfId="19266" xr:uid="{A4C91F88-7C81-4E80-91A1-8264DF8D0BF2}"/>
    <cellStyle name="Normal 32 6 2 4 2 2 2" xfId="19267" xr:uid="{5A6DBE18-5387-401A-88BC-C4738A19B102}"/>
    <cellStyle name="Normal 32 6 2 4 2 2 2 2" xfId="43296" xr:uid="{947BE710-F1F5-46DB-80FE-EF11704ECC1C}"/>
    <cellStyle name="Normal 32 6 2 4 2 2 3" xfId="43295" xr:uid="{B7547D60-1DE2-409F-8378-93FC6D356453}"/>
    <cellStyle name="Normal 32 6 2 4 2 3" xfId="19268" xr:uid="{C53E1705-0456-4D3D-A61E-E5682F434FD5}"/>
    <cellStyle name="Normal 32 6 2 4 2 3 2" xfId="19269" xr:uid="{0B5267BE-352D-4FE2-A26A-3F1E338F31AB}"/>
    <cellStyle name="Normal 32 6 2 4 2 3 2 2" xfId="43298" xr:uid="{3FDD9331-E675-43B4-9FEE-FB5783A22599}"/>
    <cellStyle name="Normal 32 6 2 4 2 3 3" xfId="43297" xr:uid="{66021079-BB45-401F-A1D8-7AFC828A0F69}"/>
    <cellStyle name="Normal 32 6 2 4 2 4" xfId="19270" xr:uid="{A178330D-41BB-4B16-B4B1-6F31DBE7BDB2}"/>
    <cellStyle name="Normal 32 6 2 4 2 4 2" xfId="19271" xr:uid="{F5F17E21-BA7A-4721-BD9F-94FA0CBECDBC}"/>
    <cellStyle name="Normal 32 6 2 4 2 4 2 2" xfId="43300" xr:uid="{7ABFB0AC-1A46-4AE5-BB2E-B582D204CE3F}"/>
    <cellStyle name="Normal 32 6 2 4 2 4 3" xfId="43299" xr:uid="{94D7ADBE-51C4-4133-B640-2BC0A1F61CFB}"/>
    <cellStyle name="Normal 32 6 2 4 2 5" xfId="19272" xr:uid="{AE3B4132-2898-4B6A-BF63-24384DC867C1}"/>
    <cellStyle name="Normal 32 6 2 4 2 5 2" xfId="43301" xr:uid="{C05FE053-C84A-447C-891E-597AEF3EF259}"/>
    <cellStyle name="Normal 32 6 2 4 2 6" xfId="43294" xr:uid="{F5B65994-DD9F-4DCD-A06F-5DF229EC68D7}"/>
    <cellStyle name="Normal 32 6 2 4 3" xfId="19273" xr:uid="{6AB1AEE4-32B4-49B1-AD9F-047347764171}"/>
    <cellStyle name="Normal 32 6 2 4 3 2" xfId="19274" xr:uid="{55735907-A72D-4DB6-A116-77B386C0C093}"/>
    <cellStyle name="Normal 32 6 2 4 3 2 2" xfId="43303" xr:uid="{5A5D668B-9552-4461-9A15-EA25F12FEB4A}"/>
    <cellStyle name="Normal 32 6 2 4 3 3" xfId="43302" xr:uid="{20CFD891-CF67-43D0-9EFD-1AEA50DD7B46}"/>
    <cellStyle name="Normal 32 6 2 4 4" xfId="19275" xr:uid="{924EE47B-CBB6-4C0C-A9F2-2E4D51E8EAAE}"/>
    <cellStyle name="Normal 32 6 2 4 4 2" xfId="19276" xr:uid="{EFE0376F-9EA1-4FFB-8F17-F8C1782F7A11}"/>
    <cellStyle name="Normal 32 6 2 4 4 2 2" xfId="43305" xr:uid="{23A9A4AB-2DD2-4D4D-A435-1A2817AB75B5}"/>
    <cellStyle name="Normal 32 6 2 4 4 3" xfId="43304" xr:uid="{45B1633A-E483-43FB-B917-DA475954BB31}"/>
    <cellStyle name="Normal 32 6 2 4 5" xfId="19277" xr:uid="{BA75F67D-8CD9-485E-8218-2467B4F87697}"/>
    <cellStyle name="Normal 32 6 2 4 5 2" xfId="19278" xr:uid="{F8D71811-75B3-4F06-A5FF-C4F8A8996FAB}"/>
    <cellStyle name="Normal 32 6 2 4 5 2 2" xfId="43307" xr:uid="{D8A72AC2-C84D-4913-A4D9-F25621E18E2A}"/>
    <cellStyle name="Normal 32 6 2 4 5 3" xfId="43306" xr:uid="{5B5E1155-6C9C-4135-8BC5-1D40165917C5}"/>
    <cellStyle name="Normal 32 6 2 4 6" xfId="19279" xr:uid="{CDDD57FF-FA8C-41E9-8631-1A7110D3F785}"/>
    <cellStyle name="Normal 32 6 2 4 6 2" xfId="43308" xr:uid="{CB06AAC8-C48C-409B-B080-B9D941A9AA98}"/>
    <cellStyle name="Normal 32 6 2 4 7" xfId="43293" xr:uid="{AD1CDC06-44C5-40F6-841D-21936552F8F1}"/>
    <cellStyle name="Normal 32 6 2 5" xfId="19280" xr:uid="{51D32C57-430A-4D0A-A31A-F43C9D4D40DC}"/>
    <cellStyle name="Normal 32 6 2 5 2" xfId="19281" xr:uid="{275DF745-3A17-47C1-9C44-1943E7605B85}"/>
    <cellStyle name="Normal 32 6 2 5 2 2" xfId="19282" xr:uid="{BA76B035-1ABF-4508-B0F3-B88EDD0ED539}"/>
    <cellStyle name="Normal 32 6 2 5 2 2 2" xfId="43311" xr:uid="{250123F9-F830-445E-9102-91C145FEC775}"/>
    <cellStyle name="Normal 32 6 2 5 2 3" xfId="43310" xr:uid="{4FFDE467-F11B-44EC-AB16-8B06CFF9161E}"/>
    <cellStyle name="Normal 32 6 2 5 3" xfId="19283" xr:uid="{1C255E71-D592-49BB-8C3E-219D7AE8C4D9}"/>
    <cellStyle name="Normal 32 6 2 5 3 2" xfId="19284" xr:uid="{556BA12B-0DEF-40D1-9D7F-FF581A8AC929}"/>
    <cellStyle name="Normal 32 6 2 5 3 2 2" xfId="43313" xr:uid="{BED21721-D5F2-4793-9284-038412CF905E}"/>
    <cellStyle name="Normal 32 6 2 5 3 3" xfId="43312" xr:uid="{EBB5E16F-4444-4EE5-99E4-DE17CA3F2C91}"/>
    <cellStyle name="Normal 32 6 2 5 4" xfId="19285" xr:uid="{27EC783A-488A-465E-97D4-444079F7940D}"/>
    <cellStyle name="Normal 32 6 2 5 4 2" xfId="19286" xr:uid="{3CC8D9B5-B109-4167-86B6-7FBC0E575414}"/>
    <cellStyle name="Normal 32 6 2 5 4 2 2" xfId="43315" xr:uid="{1AEF7453-9C6A-4DAE-9F73-B557A2140726}"/>
    <cellStyle name="Normal 32 6 2 5 4 3" xfId="43314" xr:uid="{3548B50B-6FF6-45BC-B247-A430C17F9890}"/>
    <cellStyle name="Normal 32 6 2 5 5" xfId="19287" xr:uid="{C6430C9A-BE6E-4B47-92E6-F056E7711054}"/>
    <cellStyle name="Normal 32 6 2 5 5 2" xfId="43316" xr:uid="{DA50588A-B33A-4920-A374-C55C5C2AE174}"/>
    <cellStyle name="Normal 32 6 2 5 6" xfId="43309" xr:uid="{4000DE05-6FC0-4BF8-97AF-6C3CE852A36A}"/>
    <cellStyle name="Normal 32 6 2 6" xfId="19288" xr:uid="{3247D7D4-C232-435C-9CF6-A7503C490B39}"/>
    <cellStyle name="Normal 32 6 2 6 2" xfId="19289" xr:uid="{F58C8B52-58FE-4682-BA20-CA5BB7E0F8CC}"/>
    <cellStyle name="Normal 32 6 2 6 2 2" xfId="19290" xr:uid="{9D125334-7F60-4AEF-924B-0D5C517B8708}"/>
    <cellStyle name="Normal 32 6 2 6 2 2 2" xfId="43319" xr:uid="{38EA83CB-346C-48B4-89DD-6A5EC97BB7A8}"/>
    <cellStyle name="Normal 32 6 2 6 2 3" xfId="43318" xr:uid="{AAC3D6EE-FF6C-42F2-884B-DFEAFBF1FE15}"/>
    <cellStyle name="Normal 32 6 2 6 3" xfId="19291" xr:uid="{9A4A985B-3078-4146-80A9-72CE69FBF116}"/>
    <cellStyle name="Normal 32 6 2 6 3 2" xfId="19292" xr:uid="{2B724B7B-F848-4998-A7C9-FA97F584B102}"/>
    <cellStyle name="Normal 32 6 2 6 3 2 2" xfId="43321" xr:uid="{52C54EAF-B386-49EC-9B38-F47CB4F81431}"/>
    <cellStyle name="Normal 32 6 2 6 3 3" xfId="43320" xr:uid="{B60B879E-775B-45F6-B5E4-DBA45C9FE6C9}"/>
    <cellStyle name="Normal 32 6 2 6 4" xfId="19293" xr:uid="{AB3722A8-4963-4884-85B9-6C6E58AB597E}"/>
    <cellStyle name="Normal 32 6 2 6 4 2" xfId="19294" xr:uid="{9228E8FD-3B88-43AE-B14C-CBD7335AA661}"/>
    <cellStyle name="Normal 32 6 2 6 4 2 2" xfId="43323" xr:uid="{AF4CB50F-A9DC-4931-84DD-62B904959EC7}"/>
    <cellStyle name="Normal 32 6 2 6 4 3" xfId="43322" xr:uid="{4A35C079-0F18-4F16-B07B-DE1139496C3A}"/>
    <cellStyle name="Normal 32 6 2 6 5" xfId="19295" xr:uid="{1DEB2313-2F35-46C6-A159-C266C493A19F}"/>
    <cellStyle name="Normal 32 6 2 6 5 2" xfId="43324" xr:uid="{C2C021DD-87F6-44FA-B975-E72EEEEFD8A3}"/>
    <cellStyle name="Normal 32 6 2 6 6" xfId="43317" xr:uid="{F96AFBE7-00B3-4FA8-88C2-29BD61FE0599}"/>
    <cellStyle name="Normal 32 6 2 7" xfId="19296" xr:uid="{3BD430AB-2475-4940-B80C-854173D89F25}"/>
    <cellStyle name="Normal 32 6 2 7 2" xfId="19297" xr:uid="{CC286925-B866-4BF0-8E93-13A79BFBF4EE}"/>
    <cellStyle name="Normal 32 6 2 7 2 2" xfId="43326" xr:uid="{1F806F4B-FA5C-46A0-87A0-83559F043EED}"/>
    <cellStyle name="Normal 32 6 2 7 3" xfId="43325" xr:uid="{5CB14983-E330-4B89-8D17-E793D2B89255}"/>
    <cellStyle name="Normal 32 6 2 8" xfId="19298" xr:uid="{87E7E441-700A-463B-BFAF-43BBF9F2EDD0}"/>
    <cellStyle name="Normal 32 6 2 8 2" xfId="19299" xr:uid="{0B073690-F59C-4D83-B95C-68F3A08B9D6C}"/>
    <cellStyle name="Normal 32 6 2 8 2 2" xfId="43328" xr:uid="{D518016E-77B5-4D2A-8D38-50D1C62F2229}"/>
    <cellStyle name="Normal 32 6 2 8 3" xfId="43327" xr:uid="{8FE385E8-18B3-4009-918C-307A518694FA}"/>
    <cellStyle name="Normal 32 6 2 9" xfId="19300" xr:uid="{24B99FB8-5F64-4C28-B2FF-DADEB02355C1}"/>
    <cellStyle name="Normal 32 6 2 9 2" xfId="19301" xr:uid="{2AC53169-293C-46E0-89E9-AB37F316260C}"/>
    <cellStyle name="Normal 32 6 2 9 2 2" xfId="43330" xr:uid="{EA989C7F-E27B-4441-B4ED-471C3E722B32}"/>
    <cellStyle name="Normal 32 6 2 9 3" xfId="43329" xr:uid="{B1E42264-B65D-4441-B94D-F5384B26D137}"/>
    <cellStyle name="Normal 32 6 3" xfId="19302" xr:uid="{A1C7017F-AE9E-431F-B06D-BE39B7432C42}"/>
    <cellStyle name="Normal 32 6 3 2" xfId="19303" xr:uid="{88290326-236B-4B11-9438-9088AEB507B6}"/>
    <cellStyle name="Normal 32 6 3 2 2" xfId="19304" xr:uid="{099B7E16-4129-43BD-B16A-42D3FC0E7EB3}"/>
    <cellStyle name="Normal 32 6 3 2 2 2" xfId="19305" xr:uid="{BAAA9F15-34F6-404A-B929-C4539A168570}"/>
    <cellStyle name="Normal 32 6 3 2 2 2 2" xfId="43334" xr:uid="{D05C1BA1-4298-468A-A334-1C05A5BC624A}"/>
    <cellStyle name="Normal 32 6 3 2 2 3" xfId="43333" xr:uid="{A08D0399-C271-4F82-97C5-A0CD7475E7FA}"/>
    <cellStyle name="Normal 32 6 3 2 3" xfId="19306" xr:uid="{35A7A62D-E57B-4F1E-A74F-B7FAFA60E17F}"/>
    <cellStyle name="Normal 32 6 3 2 3 2" xfId="19307" xr:uid="{132D4688-E6D5-4709-B950-0782C37714FA}"/>
    <cellStyle name="Normal 32 6 3 2 3 2 2" xfId="43336" xr:uid="{A63C2583-276D-4CE5-B75D-25D36A3A8744}"/>
    <cellStyle name="Normal 32 6 3 2 3 3" xfId="43335" xr:uid="{E8D60364-A148-4239-8098-E7247BD9C166}"/>
    <cellStyle name="Normal 32 6 3 2 4" xfId="19308" xr:uid="{F3B5824A-8A36-4319-9422-0020D01E9E9C}"/>
    <cellStyle name="Normal 32 6 3 2 4 2" xfId="19309" xr:uid="{568F685F-194A-4B67-84AB-BD76711E0499}"/>
    <cellStyle name="Normal 32 6 3 2 4 2 2" xfId="43338" xr:uid="{B588EBFB-57FC-4A0D-82A7-E83FB32B0940}"/>
    <cellStyle name="Normal 32 6 3 2 4 3" xfId="43337" xr:uid="{16301CA7-1EA5-4F65-8247-936ADE3AC0E3}"/>
    <cellStyle name="Normal 32 6 3 2 5" xfId="19310" xr:uid="{7635A784-E4A3-443C-ABCF-183BA5670CE4}"/>
    <cellStyle name="Normal 32 6 3 2 5 2" xfId="43339" xr:uid="{6C8A0FE4-2D55-4732-8887-146AFD83A17E}"/>
    <cellStyle name="Normal 32 6 3 2 6" xfId="43332" xr:uid="{92153AF3-5E1F-4623-890B-743B6236C13E}"/>
    <cellStyle name="Normal 32 6 3 3" xfId="19311" xr:uid="{D4F15791-AF5E-4924-99E0-FFA012DC7704}"/>
    <cellStyle name="Normal 32 6 3 3 2" xfId="19312" xr:uid="{57EBF997-5E9C-4321-B3A4-DD6B78527A27}"/>
    <cellStyle name="Normal 32 6 3 3 2 2" xfId="43341" xr:uid="{BA3B0E8B-733C-4173-9D3B-4BA5D5EC76BF}"/>
    <cellStyle name="Normal 32 6 3 3 3" xfId="43340" xr:uid="{70C5FD3D-0509-4C17-B8E6-7C573B7665FB}"/>
    <cellStyle name="Normal 32 6 3 4" xfId="19313" xr:uid="{750A54EB-26AC-4E39-BA23-7271E9F82048}"/>
    <cellStyle name="Normal 32 6 3 4 2" xfId="19314" xr:uid="{7292DF8E-2907-4B94-AB63-8589A81891CB}"/>
    <cellStyle name="Normal 32 6 3 4 2 2" xfId="43343" xr:uid="{B9B9FB6A-3D53-457A-BC47-32A8BC212030}"/>
    <cellStyle name="Normal 32 6 3 4 3" xfId="43342" xr:uid="{03180F90-6533-45AB-A161-D9CE6F608D3B}"/>
    <cellStyle name="Normal 32 6 3 5" xfId="19315" xr:uid="{C3AB1428-115A-4653-812B-39558C9D29BB}"/>
    <cellStyle name="Normal 32 6 3 5 2" xfId="19316" xr:uid="{5D65301A-B67F-46E3-9D2D-005FB1162562}"/>
    <cellStyle name="Normal 32 6 3 5 2 2" xfId="43345" xr:uid="{5088A9FF-47B8-48B6-9D98-7DF6E5670BFF}"/>
    <cellStyle name="Normal 32 6 3 5 3" xfId="43344" xr:uid="{432B59BD-3B5A-435E-BD07-B2654A46568F}"/>
    <cellStyle name="Normal 32 6 3 6" xfId="19317" xr:uid="{CDDAA1C7-54BC-4C6C-A2A9-CC4D1F9FDAFC}"/>
    <cellStyle name="Normal 32 6 3 6 2" xfId="19318" xr:uid="{5553A850-B239-4993-9C87-7070976A7D05}"/>
    <cellStyle name="Normal 32 6 3 6 2 2" xfId="43347" xr:uid="{35590693-8CDE-4435-927C-096EE4D42D15}"/>
    <cellStyle name="Normal 32 6 3 6 3" xfId="43346" xr:uid="{088B81A5-B720-4CD6-934A-D8994CDAC80B}"/>
    <cellStyle name="Normal 32 6 3 7" xfId="19319" xr:uid="{147E438E-26FF-49FF-A3C3-50B8CB13FC18}"/>
    <cellStyle name="Normal 32 6 3 7 2" xfId="43348" xr:uid="{E75E38BF-D5FE-4862-8702-9193EE091139}"/>
    <cellStyle name="Normal 32 6 3 8" xfId="43331" xr:uid="{E464B0D2-ABCC-42E9-BB7D-806F2502CCA1}"/>
    <cellStyle name="Normal 32 6 4" xfId="19320" xr:uid="{2DEAC928-FF42-4298-B0A2-3431DB41961A}"/>
    <cellStyle name="Normal 32 6 4 2" xfId="19321" xr:uid="{8E174BBF-C642-405F-89B6-5E5BB59F4935}"/>
    <cellStyle name="Normal 32 6 4 2 2" xfId="19322" xr:uid="{725CA3F9-631D-41D6-B3AA-9C672CCFC299}"/>
    <cellStyle name="Normal 32 6 4 2 2 2" xfId="19323" xr:uid="{01A41AF6-3655-4A87-AD12-5DBEE2B5FACD}"/>
    <cellStyle name="Normal 32 6 4 2 2 2 2" xfId="43352" xr:uid="{AA0B453F-C5CC-4722-99A0-A3343F58CDFB}"/>
    <cellStyle name="Normal 32 6 4 2 2 3" xfId="43351" xr:uid="{49C88A05-25A4-4E32-9574-F36E4CD9E8C1}"/>
    <cellStyle name="Normal 32 6 4 2 3" xfId="19324" xr:uid="{6918AF13-1C41-417B-AAE8-599CA33FB8F2}"/>
    <cellStyle name="Normal 32 6 4 2 3 2" xfId="19325" xr:uid="{D8D84AD6-A3A8-4322-AED9-3847FAACBF43}"/>
    <cellStyle name="Normal 32 6 4 2 3 2 2" xfId="43354" xr:uid="{E5A341EE-B3FB-43C8-8EF4-E3529A38FA60}"/>
    <cellStyle name="Normal 32 6 4 2 3 3" xfId="43353" xr:uid="{D0791EEA-9338-48E8-BBB6-35E10D051A12}"/>
    <cellStyle name="Normal 32 6 4 2 4" xfId="19326" xr:uid="{6D52C821-5F59-4936-95F3-F5065F4B8B3D}"/>
    <cellStyle name="Normal 32 6 4 2 4 2" xfId="19327" xr:uid="{EC48F0B0-557F-4913-9CA0-E45019E748DC}"/>
    <cellStyle name="Normal 32 6 4 2 4 2 2" xfId="43356" xr:uid="{E9CB8C1F-8571-4EAF-A91F-BF49DD46E19C}"/>
    <cellStyle name="Normal 32 6 4 2 4 3" xfId="43355" xr:uid="{23918508-E286-4BF6-9BAC-F910022E4772}"/>
    <cellStyle name="Normal 32 6 4 2 5" xfId="19328" xr:uid="{0786C7A6-8853-4088-8DFD-61767232C35C}"/>
    <cellStyle name="Normal 32 6 4 2 5 2" xfId="43357" xr:uid="{8CE5EAB7-66A1-4D08-B873-8B0877A6AA54}"/>
    <cellStyle name="Normal 32 6 4 2 6" xfId="43350" xr:uid="{D8ECDC98-D2E0-424A-A8BB-067367955DD1}"/>
    <cellStyle name="Normal 32 6 4 3" xfId="19329" xr:uid="{3ACD23F2-2805-4C21-99D8-BAB5AB138CC8}"/>
    <cellStyle name="Normal 32 6 4 3 2" xfId="19330" xr:uid="{687B6ED4-57D0-4742-901A-414E2F40D742}"/>
    <cellStyle name="Normal 32 6 4 3 2 2" xfId="43359" xr:uid="{9CF15EC9-17CB-477E-9640-48E41A563EB8}"/>
    <cellStyle name="Normal 32 6 4 3 3" xfId="43358" xr:uid="{5DB31516-5E4A-4B1E-8575-71F239D59088}"/>
    <cellStyle name="Normal 32 6 4 4" xfId="19331" xr:uid="{8BA23099-C98A-46B8-B5C0-D87575668F2D}"/>
    <cellStyle name="Normal 32 6 4 4 2" xfId="19332" xr:uid="{C463ACFC-8F22-4021-AF33-ECE8ECC98FF8}"/>
    <cellStyle name="Normal 32 6 4 4 2 2" xfId="43361" xr:uid="{ACBF1347-2599-45E5-9830-317AC6D79DA8}"/>
    <cellStyle name="Normal 32 6 4 4 3" xfId="43360" xr:uid="{96332ED1-62DE-4B46-BD25-4B22920681B4}"/>
    <cellStyle name="Normal 32 6 4 5" xfId="19333" xr:uid="{2AC75FE0-F1AB-4232-B8E4-D4DE288ABBB5}"/>
    <cellStyle name="Normal 32 6 4 5 2" xfId="19334" xr:uid="{8131AC22-7FF7-4FCF-9F7F-AEDAE7BD2763}"/>
    <cellStyle name="Normal 32 6 4 5 2 2" xfId="43363" xr:uid="{C2372A0E-D22B-440C-9940-6A982183FC86}"/>
    <cellStyle name="Normal 32 6 4 5 3" xfId="43362" xr:uid="{6AEEED21-5FBC-4AC9-A0CE-C6ADA23D7B4E}"/>
    <cellStyle name="Normal 32 6 4 6" xfId="19335" xr:uid="{249CDB0E-67CF-4353-9946-0D92786E5F92}"/>
    <cellStyle name="Normal 32 6 4 6 2" xfId="19336" xr:uid="{D35D804E-A1CE-47EF-9244-15F771A4C1DC}"/>
    <cellStyle name="Normal 32 6 4 6 2 2" xfId="43365" xr:uid="{D34BB8CF-5BBC-4CDF-AA6E-BB851D99CA46}"/>
    <cellStyle name="Normal 32 6 4 6 3" xfId="43364" xr:uid="{B6115C70-3BEB-48A6-90CB-9D07ACABC466}"/>
    <cellStyle name="Normal 32 6 4 7" xfId="19337" xr:uid="{974229B5-E872-4669-8AFA-C6726D66C0D6}"/>
    <cellStyle name="Normal 32 6 4 7 2" xfId="43366" xr:uid="{0412E641-4DD9-4115-8734-90F2F9C36CAB}"/>
    <cellStyle name="Normal 32 6 4 8" xfId="43349" xr:uid="{B307DABE-5767-418F-B170-982CB871FF41}"/>
    <cellStyle name="Normal 32 6 5" xfId="19338" xr:uid="{755BEB33-095C-47A8-B753-D8867E053F3A}"/>
    <cellStyle name="Normal 32 6 5 2" xfId="19339" xr:uid="{082800C1-BE27-47C2-BAE2-0A716CBFD134}"/>
    <cellStyle name="Normal 32 6 5 2 2" xfId="19340" xr:uid="{0600DDBA-27D9-4CC3-B4F4-20CCA6C5C7B2}"/>
    <cellStyle name="Normal 32 6 5 2 2 2" xfId="19341" xr:uid="{3F3B0D07-B677-4F32-A5B8-8F29634F0712}"/>
    <cellStyle name="Normal 32 6 5 2 2 2 2" xfId="43370" xr:uid="{BCCBE8E7-51DB-4B3C-B36E-3C531A8225FD}"/>
    <cellStyle name="Normal 32 6 5 2 2 3" xfId="43369" xr:uid="{579E4E5D-5764-4232-8BE3-79A45541F938}"/>
    <cellStyle name="Normal 32 6 5 2 3" xfId="19342" xr:uid="{D55AB7E2-3E6E-4159-A3A7-C524D9D3226A}"/>
    <cellStyle name="Normal 32 6 5 2 3 2" xfId="19343" xr:uid="{BDA81D08-CB0A-464A-8572-751AD6F0705A}"/>
    <cellStyle name="Normal 32 6 5 2 3 2 2" xfId="43372" xr:uid="{D0980EA6-9AE9-48C3-9ABF-C521EC9D106C}"/>
    <cellStyle name="Normal 32 6 5 2 3 3" xfId="43371" xr:uid="{1EE2E97F-FCD7-4DFD-BBB5-4214DE10ED29}"/>
    <cellStyle name="Normal 32 6 5 2 4" xfId="19344" xr:uid="{816EE937-9F0B-4CB5-8CD1-0DDA99D553DB}"/>
    <cellStyle name="Normal 32 6 5 2 4 2" xfId="19345" xr:uid="{A37F6C45-4FEB-4E43-B537-2327B1500FD3}"/>
    <cellStyle name="Normal 32 6 5 2 4 2 2" xfId="43374" xr:uid="{3D7D071C-36CE-4637-A7D0-A44DAA41AF88}"/>
    <cellStyle name="Normal 32 6 5 2 4 3" xfId="43373" xr:uid="{D9D7692E-334E-4CE5-8415-BF5CB7D3D49C}"/>
    <cellStyle name="Normal 32 6 5 2 5" xfId="19346" xr:uid="{7A7ECA4E-0AB1-4B76-9012-5FC240C497AB}"/>
    <cellStyle name="Normal 32 6 5 2 5 2" xfId="43375" xr:uid="{93166FA9-EA50-4DEE-9B7F-33D34D04744D}"/>
    <cellStyle name="Normal 32 6 5 2 6" xfId="43368" xr:uid="{F3494385-EFC7-4773-87CE-9D4FFA136F1C}"/>
    <cellStyle name="Normal 32 6 5 3" xfId="19347" xr:uid="{76911ED0-C24B-4148-9883-FF49B9C1A9C9}"/>
    <cellStyle name="Normal 32 6 5 3 2" xfId="19348" xr:uid="{73BEA706-BD97-46A0-93E2-C32375AC10CF}"/>
    <cellStyle name="Normal 32 6 5 3 2 2" xfId="43377" xr:uid="{66C65063-635C-42DC-9E01-3CB82C30E8B1}"/>
    <cellStyle name="Normal 32 6 5 3 3" xfId="43376" xr:uid="{54FB35BF-3A3D-40AE-938F-A3C8E80221DA}"/>
    <cellStyle name="Normal 32 6 5 4" xfId="19349" xr:uid="{E8E66F80-A234-43D5-8975-636DCB6CADA6}"/>
    <cellStyle name="Normal 32 6 5 4 2" xfId="19350" xr:uid="{286C1860-EA4E-4A27-A807-0611A199AECE}"/>
    <cellStyle name="Normal 32 6 5 4 2 2" xfId="43379" xr:uid="{1680E0F2-0149-46D5-AD71-822D6FE3E5B0}"/>
    <cellStyle name="Normal 32 6 5 4 3" xfId="43378" xr:uid="{B0F10313-0A15-4A3D-8075-CB9CB02C71A1}"/>
    <cellStyle name="Normal 32 6 5 5" xfId="19351" xr:uid="{5A7F0793-9BD2-4330-8D5E-FF4A081A6B65}"/>
    <cellStyle name="Normal 32 6 5 5 2" xfId="19352" xr:uid="{195C0098-8CCE-4F93-9D2F-CC51501D92DD}"/>
    <cellStyle name="Normal 32 6 5 5 2 2" xfId="43381" xr:uid="{6E2AECDD-8824-4F58-A7A9-21532CE528EE}"/>
    <cellStyle name="Normal 32 6 5 5 3" xfId="43380" xr:uid="{A0CC87B3-D806-4D86-BD18-9D553727671D}"/>
    <cellStyle name="Normal 32 6 5 6" xfId="19353" xr:uid="{DAAA166B-80BA-4969-889E-9389242D89E8}"/>
    <cellStyle name="Normal 32 6 5 6 2" xfId="43382" xr:uid="{902F8B3E-AF48-499D-9EF4-8D3821018F51}"/>
    <cellStyle name="Normal 32 6 5 7" xfId="43367" xr:uid="{40BE8C73-FF79-48D9-AEF1-B4EEACD00792}"/>
    <cellStyle name="Normal 32 6 6" xfId="19354" xr:uid="{95F3409B-3FD7-4A40-8B25-48AC4AA08EFA}"/>
    <cellStyle name="Normal 32 6 6 2" xfId="19355" xr:uid="{A15138BE-706E-4630-9A6E-937AA58DF70E}"/>
    <cellStyle name="Normal 32 6 6 2 2" xfId="19356" xr:uid="{03F4D397-2FC7-4E86-9EC2-545A88DA51C2}"/>
    <cellStyle name="Normal 32 6 6 2 2 2" xfId="43385" xr:uid="{13938A8E-2E95-4B87-966A-ABB239BC6863}"/>
    <cellStyle name="Normal 32 6 6 2 3" xfId="43384" xr:uid="{7E3A0004-FD43-4A4E-A9D0-7954A8431FAD}"/>
    <cellStyle name="Normal 32 6 6 3" xfId="19357" xr:uid="{16FC3664-7058-4D80-905D-3B5F4FDB4B2A}"/>
    <cellStyle name="Normal 32 6 6 3 2" xfId="19358" xr:uid="{047614FE-3447-431B-B861-7795ED00C68B}"/>
    <cellStyle name="Normal 32 6 6 3 2 2" xfId="43387" xr:uid="{CE26FA2A-CEEB-47A4-BAFF-13B7F1E9E558}"/>
    <cellStyle name="Normal 32 6 6 3 3" xfId="43386" xr:uid="{3A14AE8B-753D-4B07-9282-C266418201CD}"/>
    <cellStyle name="Normal 32 6 6 4" xfId="19359" xr:uid="{EF8E611A-7DB8-4A96-BECB-FD53094A377B}"/>
    <cellStyle name="Normal 32 6 6 4 2" xfId="19360" xr:uid="{CBD3D8B0-64D7-4B49-8E2D-B02427450AAA}"/>
    <cellStyle name="Normal 32 6 6 4 2 2" xfId="43389" xr:uid="{263E2595-A4E6-4F5E-BCCB-E41F40C3EFC0}"/>
    <cellStyle name="Normal 32 6 6 4 3" xfId="43388" xr:uid="{63F3FE3C-3B98-4715-8939-7ED4CEA7FE57}"/>
    <cellStyle name="Normal 32 6 6 5" xfId="19361" xr:uid="{5AA8EBE1-E574-4881-AD7B-34D39565925E}"/>
    <cellStyle name="Normal 32 6 6 5 2" xfId="43390" xr:uid="{41AB66CC-50B1-4E3C-A42F-39FDDE100B8D}"/>
    <cellStyle name="Normal 32 6 6 6" xfId="43383" xr:uid="{5A3C98DF-13BE-4681-B9EC-891C9D48FC1E}"/>
    <cellStyle name="Normal 32 6 7" xfId="19362" xr:uid="{EAC2A19F-2DC5-4B11-8397-ED1B4F1D9564}"/>
    <cellStyle name="Normal 32 6 7 2" xfId="19363" xr:uid="{661E1D5A-6051-4D0C-8CB4-F29B3C165995}"/>
    <cellStyle name="Normal 32 6 7 2 2" xfId="19364" xr:uid="{EFA4A575-F824-4272-8539-96C1CBF339EB}"/>
    <cellStyle name="Normal 32 6 7 2 2 2" xfId="43393" xr:uid="{854F0B8F-91EB-4D76-8F8D-C7873AFDD537}"/>
    <cellStyle name="Normal 32 6 7 2 3" xfId="43392" xr:uid="{97828F68-46DA-450B-8DB2-939B905D6D32}"/>
    <cellStyle name="Normal 32 6 7 3" xfId="19365" xr:uid="{BA729491-63B3-4CD4-8137-988DE7675E92}"/>
    <cellStyle name="Normal 32 6 7 3 2" xfId="19366" xr:uid="{F3D5094A-E843-4275-BFA6-1CADE0D2C7F8}"/>
    <cellStyle name="Normal 32 6 7 3 2 2" xfId="43395" xr:uid="{BC11DCC9-8501-49D0-8789-E96AF9CD8BF3}"/>
    <cellStyle name="Normal 32 6 7 3 3" xfId="43394" xr:uid="{73B97BB7-EC92-4967-AFC7-2E44D97678A1}"/>
    <cellStyle name="Normal 32 6 7 4" xfId="19367" xr:uid="{A7AE0BED-6A3C-49BD-9B7E-B5DB003477B5}"/>
    <cellStyle name="Normal 32 6 7 4 2" xfId="19368" xr:uid="{8F3FE7C0-6411-4DB7-A03B-A574E81D56F6}"/>
    <cellStyle name="Normal 32 6 7 4 2 2" xfId="43397" xr:uid="{09D4B1C4-2D87-4548-901E-71FA4F2D83A7}"/>
    <cellStyle name="Normal 32 6 7 4 3" xfId="43396" xr:uid="{7FDD415F-CA8D-46C9-ADC3-09E825A67DD8}"/>
    <cellStyle name="Normal 32 6 7 5" xfId="19369" xr:uid="{D3D8BB96-4196-4387-B11A-CFB65810C2E5}"/>
    <cellStyle name="Normal 32 6 7 5 2" xfId="43398" xr:uid="{5A1B3456-6B47-4F98-9A59-6A7EF6C02379}"/>
    <cellStyle name="Normal 32 6 7 6" xfId="43391" xr:uid="{69B6651B-8F04-4573-84DA-84FC7769FE63}"/>
    <cellStyle name="Normal 32 6 8" xfId="19370" xr:uid="{ECB55621-A8B0-4C9E-B5B9-54F389F35ACC}"/>
    <cellStyle name="Normal 32 6 8 2" xfId="19371" xr:uid="{1E37F7A8-74E6-463C-A02F-1F2D2A8418C0}"/>
    <cellStyle name="Normal 32 6 8 2 2" xfId="43400" xr:uid="{D55A12AD-FCFD-4BF3-B4DF-59182D0AC9B8}"/>
    <cellStyle name="Normal 32 6 8 3" xfId="43399" xr:uid="{D5F4DDC5-2A79-45B2-B321-8708A62A3D2B}"/>
    <cellStyle name="Normal 32 6 9" xfId="19372" xr:uid="{38C4FCC9-03DE-49D4-841F-F5E05BF513E9}"/>
    <cellStyle name="Normal 32 6 9 2" xfId="19373" xr:uid="{3C2CFF0F-B79F-4DD5-903B-31DFD06BEF19}"/>
    <cellStyle name="Normal 32 6 9 2 2" xfId="43402" xr:uid="{3CCF3C7D-669B-40D6-AF5E-2838AA321131}"/>
    <cellStyle name="Normal 32 6 9 3" xfId="43401" xr:uid="{9E9DAED8-E304-4F75-89F7-4AAFE52BFE6D}"/>
    <cellStyle name="Normal 32 7" xfId="19374" xr:uid="{0BE294B5-B1DB-44BB-81E8-C93A1C727D17}"/>
    <cellStyle name="Normal 32 7 10" xfId="19375" xr:uid="{CE000CDB-11A2-40AA-BBBC-16024D923399}"/>
    <cellStyle name="Normal 32 7 10 2" xfId="19376" xr:uid="{D15B0B03-A7D0-4BE9-8A88-32C38C15CB17}"/>
    <cellStyle name="Normal 32 7 10 2 2" xfId="43405" xr:uid="{8FE4A3A4-88CF-487C-B91C-7EC4A2CCFDA6}"/>
    <cellStyle name="Normal 32 7 10 3" xfId="43404" xr:uid="{B9F8452E-1501-4152-87A1-EFCC30857EEF}"/>
    <cellStyle name="Normal 32 7 11" xfId="19377" xr:uid="{0964AB05-542B-46BC-B33F-442363E32E85}"/>
    <cellStyle name="Normal 32 7 11 2" xfId="43406" xr:uid="{2365A2B0-15F7-4F00-AC56-9C33BA12EBEB}"/>
    <cellStyle name="Normal 32 7 12" xfId="43403" xr:uid="{4FD786D5-EFF7-4A7F-9FFB-1527519BDA85}"/>
    <cellStyle name="Normal 32 7 2" xfId="19378" xr:uid="{1F5BC9CA-1270-4BB9-AC4A-8D8F887E5019}"/>
    <cellStyle name="Normal 32 7 2 10" xfId="19379" xr:uid="{534EE633-1495-4FE2-AEA6-A0E286B1E112}"/>
    <cellStyle name="Normal 32 7 2 10 2" xfId="43408" xr:uid="{933D73B1-AD68-4D41-8E8D-A2E65E63377B}"/>
    <cellStyle name="Normal 32 7 2 11" xfId="43407" xr:uid="{1DABC4B7-76F3-40E7-A390-F80AFA6466CF}"/>
    <cellStyle name="Normal 32 7 2 2" xfId="19380" xr:uid="{486A7BD0-C4E5-4452-B311-22CB6F183D5E}"/>
    <cellStyle name="Normal 32 7 2 2 2" xfId="19381" xr:uid="{88BC8D84-2A8F-40FF-AE33-258766EFFAC0}"/>
    <cellStyle name="Normal 32 7 2 2 2 2" xfId="19382" xr:uid="{8E936B4B-5405-4902-B452-FE1C6CABCEEE}"/>
    <cellStyle name="Normal 32 7 2 2 2 2 2" xfId="19383" xr:uid="{934673CA-C643-4D9B-A51C-FF2FE0E01DEF}"/>
    <cellStyle name="Normal 32 7 2 2 2 2 2 2" xfId="43412" xr:uid="{81814A02-D309-40B3-9D54-1820BA8355EC}"/>
    <cellStyle name="Normal 32 7 2 2 2 2 3" xfId="43411" xr:uid="{D4263400-8DBA-4DC4-92E3-53FEC675278A}"/>
    <cellStyle name="Normal 32 7 2 2 2 3" xfId="19384" xr:uid="{C6E5BFC2-A22F-46AF-A141-20F9DFDCDC84}"/>
    <cellStyle name="Normal 32 7 2 2 2 3 2" xfId="19385" xr:uid="{EE9AF577-5D2B-4A00-8FF8-F5B4755FEDDC}"/>
    <cellStyle name="Normal 32 7 2 2 2 3 2 2" xfId="43414" xr:uid="{7A4C08F1-DD40-461B-A513-D6A630AE9BC9}"/>
    <cellStyle name="Normal 32 7 2 2 2 3 3" xfId="43413" xr:uid="{147CD2F1-D4EF-46CD-AB5E-587797FB6B8D}"/>
    <cellStyle name="Normal 32 7 2 2 2 4" xfId="19386" xr:uid="{77B61B09-6826-4EF2-9002-29C7579BF859}"/>
    <cellStyle name="Normal 32 7 2 2 2 4 2" xfId="19387" xr:uid="{6A1727A1-7CB5-4901-8BE9-889F72DAC7EC}"/>
    <cellStyle name="Normal 32 7 2 2 2 4 2 2" xfId="43416" xr:uid="{582E05E7-FBB8-4013-A0CE-8B9DEC29F3EC}"/>
    <cellStyle name="Normal 32 7 2 2 2 4 3" xfId="43415" xr:uid="{08C0E2BE-BF49-4F19-8222-8761300BE853}"/>
    <cellStyle name="Normal 32 7 2 2 2 5" xfId="19388" xr:uid="{804C28D0-D948-41D4-B3FA-E721DDE2AEA8}"/>
    <cellStyle name="Normal 32 7 2 2 2 5 2" xfId="43417" xr:uid="{E1C25258-C6D7-4E76-A353-B04347BAA873}"/>
    <cellStyle name="Normal 32 7 2 2 2 6" xfId="43410" xr:uid="{8752F4D2-6945-45C9-8139-C5F575E3DE5F}"/>
    <cellStyle name="Normal 32 7 2 2 3" xfId="19389" xr:uid="{BC6E235F-0F85-4E7C-9C67-A47484262139}"/>
    <cellStyle name="Normal 32 7 2 2 3 2" xfId="19390" xr:uid="{C7D63A8F-A649-449D-BBE8-8FD49FEF9B18}"/>
    <cellStyle name="Normal 32 7 2 2 3 2 2" xfId="43419" xr:uid="{99282DA0-D00F-4AB8-8B87-F3E9CD6BF26F}"/>
    <cellStyle name="Normal 32 7 2 2 3 3" xfId="43418" xr:uid="{89ECEA0E-9EFB-4509-9857-9DCC8616680F}"/>
    <cellStyle name="Normal 32 7 2 2 4" xfId="19391" xr:uid="{9CC1AE02-C165-42B1-B6F2-BAB5AD0B0E3E}"/>
    <cellStyle name="Normal 32 7 2 2 4 2" xfId="19392" xr:uid="{A4825CB3-CC05-46A1-AC4F-079E5342DD45}"/>
    <cellStyle name="Normal 32 7 2 2 4 2 2" xfId="43421" xr:uid="{E61FA8AA-9FD2-41AC-8B39-713CF157CB73}"/>
    <cellStyle name="Normal 32 7 2 2 4 3" xfId="43420" xr:uid="{37F40B24-29E8-40C8-8260-3817865FA711}"/>
    <cellStyle name="Normal 32 7 2 2 5" xfId="19393" xr:uid="{35952267-371F-434C-A518-E174FB66E5F1}"/>
    <cellStyle name="Normal 32 7 2 2 5 2" xfId="19394" xr:uid="{7ECAD698-0225-41DC-8A2E-5A6E35C23C00}"/>
    <cellStyle name="Normal 32 7 2 2 5 2 2" xfId="43423" xr:uid="{661F271E-C554-470B-A31D-E9EA63DCE6E1}"/>
    <cellStyle name="Normal 32 7 2 2 5 3" xfId="43422" xr:uid="{FEFC4452-00BE-4530-BB91-24528C5701C6}"/>
    <cellStyle name="Normal 32 7 2 2 6" xfId="19395" xr:uid="{DDB7375F-8D35-44A1-B907-942281F2E445}"/>
    <cellStyle name="Normal 32 7 2 2 6 2" xfId="19396" xr:uid="{71949E19-686C-4630-A270-9FFAB889E910}"/>
    <cellStyle name="Normal 32 7 2 2 6 2 2" xfId="43425" xr:uid="{2BDE76F2-9E06-4391-AF95-E5061381B7C0}"/>
    <cellStyle name="Normal 32 7 2 2 6 3" xfId="43424" xr:uid="{F1F4BC51-DA9B-42FC-B90B-FD5107DA38B8}"/>
    <cellStyle name="Normal 32 7 2 2 7" xfId="19397" xr:uid="{6ED490DD-795B-4315-AA67-67F33039D6D6}"/>
    <cellStyle name="Normal 32 7 2 2 7 2" xfId="43426" xr:uid="{6FED8036-9543-45BB-ACA1-1DD4587A849D}"/>
    <cellStyle name="Normal 32 7 2 2 8" xfId="43409" xr:uid="{583173F2-1C53-43C7-AD90-69B9815E5A04}"/>
    <cellStyle name="Normal 32 7 2 3" xfId="19398" xr:uid="{A5AEB252-8065-4563-A0B5-1157DBCC16F6}"/>
    <cellStyle name="Normal 32 7 2 3 2" xfId="19399" xr:uid="{0F063C9F-0428-4401-B787-91EA640B33E4}"/>
    <cellStyle name="Normal 32 7 2 3 2 2" xfId="19400" xr:uid="{4B73B6AA-72B6-4A2B-85C6-27A4982E3048}"/>
    <cellStyle name="Normal 32 7 2 3 2 2 2" xfId="19401" xr:uid="{12BC9A5B-4A55-47B1-94F4-165EA29378D7}"/>
    <cellStyle name="Normal 32 7 2 3 2 2 2 2" xfId="43430" xr:uid="{07F52A06-C5D7-46F0-A617-FF6ADD3892E6}"/>
    <cellStyle name="Normal 32 7 2 3 2 2 3" xfId="43429" xr:uid="{7C4C023E-CD59-4DA6-8A64-4DCDCB9206D1}"/>
    <cellStyle name="Normal 32 7 2 3 2 3" xfId="19402" xr:uid="{4510C4F7-6296-4B72-885B-5542AB3AD8ED}"/>
    <cellStyle name="Normal 32 7 2 3 2 3 2" xfId="19403" xr:uid="{F358467F-C7B7-4613-A2BC-E0AB51584BE6}"/>
    <cellStyle name="Normal 32 7 2 3 2 3 2 2" xfId="43432" xr:uid="{9F1634BB-2E2B-4DF0-984A-B965A526262F}"/>
    <cellStyle name="Normal 32 7 2 3 2 3 3" xfId="43431" xr:uid="{584E9DF3-F85C-4399-9AC8-A6FD0563E806}"/>
    <cellStyle name="Normal 32 7 2 3 2 4" xfId="19404" xr:uid="{83D73487-ABC2-410F-9360-158A123D56CD}"/>
    <cellStyle name="Normal 32 7 2 3 2 4 2" xfId="19405" xr:uid="{F3F25417-53A5-4C3E-B15F-2999717933F8}"/>
    <cellStyle name="Normal 32 7 2 3 2 4 2 2" xfId="43434" xr:uid="{51110685-B8F5-4476-9BB7-11D765EA92FB}"/>
    <cellStyle name="Normal 32 7 2 3 2 4 3" xfId="43433" xr:uid="{FFC125F9-A666-4E41-B7A3-5A870970DB01}"/>
    <cellStyle name="Normal 32 7 2 3 2 5" xfId="19406" xr:uid="{BD549751-C7DB-4198-88B6-BFACA2EFE3DA}"/>
    <cellStyle name="Normal 32 7 2 3 2 5 2" xfId="43435" xr:uid="{0DA6AABD-2BC6-454E-982F-45291266450D}"/>
    <cellStyle name="Normal 32 7 2 3 2 6" xfId="43428" xr:uid="{B4E28E26-2F5C-43FC-AED4-C2CBAFE66DE0}"/>
    <cellStyle name="Normal 32 7 2 3 3" xfId="19407" xr:uid="{E2F891C9-DDEF-4820-B988-228F03840617}"/>
    <cellStyle name="Normal 32 7 2 3 3 2" xfId="19408" xr:uid="{5B12B7BA-EE0E-4DC5-B3C6-20073CA13357}"/>
    <cellStyle name="Normal 32 7 2 3 3 2 2" xfId="43437" xr:uid="{7910BF12-E292-4158-AA6A-2D116C565D1E}"/>
    <cellStyle name="Normal 32 7 2 3 3 3" xfId="43436" xr:uid="{EA2BC6BB-170E-4E80-BCB1-39E4FEAE1373}"/>
    <cellStyle name="Normal 32 7 2 3 4" xfId="19409" xr:uid="{E35028DF-03AD-4693-8DF0-C16828893EAE}"/>
    <cellStyle name="Normal 32 7 2 3 4 2" xfId="19410" xr:uid="{22992CC1-AE1A-4448-B774-E2BBE0A273F3}"/>
    <cellStyle name="Normal 32 7 2 3 4 2 2" xfId="43439" xr:uid="{DC939FBA-C354-490A-A1F2-76450426140A}"/>
    <cellStyle name="Normal 32 7 2 3 4 3" xfId="43438" xr:uid="{255FD5E8-8F3E-4CD9-89BD-1230EB3C6C68}"/>
    <cellStyle name="Normal 32 7 2 3 5" xfId="19411" xr:uid="{60BF2012-409A-481B-A293-EC0A5AC225FA}"/>
    <cellStyle name="Normal 32 7 2 3 5 2" xfId="19412" xr:uid="{81EFAD09-4F10-4B6C-8EBB-39CFA961DB14}"/>
    <cellStyle name="Normal 32 7 2 3 5 2 2" xfId="43441" xr:uid="{B386FBAC-25E6-42F4-A590-55D46A5AF903}"/>
    <cellStyle name="Normal 32 7 2 3 5 3" xfId="43440" xr:uid="{45442027-57F4-43F8-9B32-292718BCF195}"/>
    <cellStyle name="Normal 32 7 2 3 6" xfId="19413" xr:uid="{39DE23F8-547A-4ED2-A8B1-EE70830FD093}"/>
    <cellStyle name="Normal 32 7 2 3 6 2" xfId="19414" xr:uid="{FA6B4C50-EF8E-4DB7-9805-1B071FC891CD}"/>
    <cellStyle name="Normal 32 7 2 3 6 2 2" xfId="43443" xr:uid="{CFE75BC1-7CDC-43F4-BF10-5829ED0DE0AC}"/>
    <cellStyle name="Normal 32 7 2 3 6 3" xfId="43442" xr:uid="{80EF93F8-B89F-47F4-85CC-4E8C6D530A81}"/>
    <cellStyle name="Normal 32 7 2 3 7" xfId="19415" xr:uid="{86BB8EAD-CC1A-449D-A521-69CAE2DE3AAA}"/>
    <cellStyle name="Normal 32 7 2 3 7 2" xfId="43444" xr:uid="{E285AAF1-90F8-4C1C-88EB-AC8E1A7894B9}"/>
    <cellStyle name="Normal 32 7 2 3 8" xfId="43427" xr:uid="{B2DF30E8-9B1F-4121-B3A3-F68660D09356}"/>
    <cellStyle name="Normal 32 7 2 4" xfId="19416" xr:uid="{3E08DB10-0605-472F-9516-8A5132B2FFF8}"/>
    <cellStyle name="Normal 32 7 2 4 2" xfId="19417" xr:uid="{F8E04065-4ED0-454A-8731-E2031F198450}"/>
    <cellStyle name="Normal 32 7 2 4 2 2" xfId="19418" xr:uid="{E23BE92F-2BE6-402D-BB38-9FBFD8C9DE30}"/>
    <cellStyle name="Normal 32 7 2 4 2 2 2" xfId="19419" xr:uid="{77046F3A-3990-4AB6-A075-CF63E21D21DA}"/>
    <cellStyle name="Normal 32 7 2 4 2 2 2 2" xfId="43448" xr:uid="{A9019101-B53F-438C-8290-E4F01303EB96}"/>
    <cellStyle name="Normal 32 7 2 4 2 2 3" xfId="43447" xr:uid="{006D9EB8-469B-43B8-8681-CB955D32B668}"/>
    <cellStyle name="Normal 32 7 2 4 2 3" xfId="19420" xr:uid="{443A95C2-F5D4-4192-A4C3-6A4399647071}"/>
    <cellStyle name="Normal 32 7 2 4 2 3 2" xfId="19421" xr:uid="{7D9A3F21-2F25-4464-8AF4-CB258749A027}"/>
    <cellStyle name="Normal 32 7 2 4 2 3 2 2" xfId="43450" xr:uid="{360D38F5-0CBE-4928-82FA-385CB5CF30EA}"/>
    <cellStyle name="Normal 32 7 2 4 2 3 3" xfId="43449" xr:uid="{3BD615FB-13EA-4DA7-A3E5-641BDC50C703}"/>
    <cellStyle name="Normal 32 7 2 4 2 4" xfId="19422" xr:uid="{6E2333F7-24C7-41DD-AD79-A17008FF7B2D}"/>
    <cellStyle name="Normal 32 7 2 4 2 4 2" xfId="19423" xr:uid="{8BABD431-CEDD-42CD-B3B8-D6552C68A28B}"/>
    <cellStyle name="Normal 32 7 2 4 2 4 2 2" xfId="43452" xr:uid="{6A519512-7E18-48EB-956B-5397BFA25E1D}"/>
    <cellStyle name="Normal 32 7 2 4 2 4 3" xfId="43451" xr:uid="{2FFE53AE-087B-4F0D-8F49-4FC710F5A3B5}"/>
    <cellStyle name="Normal 32 7 2 4 2 5" xfId="19424" xr:uid="{03AFF24B-C398-4580-9DC7-F9C7228C79A4}"/>
    <cellStyle name="Normal 32 7 2 4 2 5 2" xfId="43453" xr:uid="{87B8BC54-17C4-4F8C-9739-AB588BE3A943}"/>
    <cellStyle name="Normal 32 7 2 4 2 6" xfId="43446" xr:uid="{B2B2C3B5-5700-4D96-99B7-BEA15AB588B0}"/>
    <cellStyle name="Normal 32 7 2 4 3" xfId="19425" xr:uid="{3CC5C622-82FB-49DB-AD44-BB0AA12AC09F}"/>
    <cellStyle name="Normal 32 7 2 4 3 2" xfId="19426" xr:uid="{FAFEB3A0-0CB5-4C99-B045-6F6CBB3E2AEB}"/>
    <cellStyle name="Normal 32 7 2 4 3 2 2" xfId="43455" xr:uid="{2290B702-48F0-498E-B772-8B061F935E7D}"/>
    <cellStyle name="Normal 32 7 2 4 3 3" xfId="43454" xr:uid="{7F03D304-DB51-41A8-B599-7F8F50714FFB}"/>
    <cellStyle name="Normal 32 7 2 4 4" xfId="19427" xr:uid="{78E98932-20F0-435E-885A-21AD4382B1DA}"/>
    <cellStyle name="Normal 32 7 2 4 4 2" xfId="19428" xr:uid="{73491E72-3767-4298-9486-D92F34CA8372}"/>
    <cellStyle name="Normal 32 7 2 4 4 2 2" xfId="43457" xr:uid="{B276651B-AE5F-4610-AE28-7359FEDAEA27}"/>
    <cellStyle name="Normal 32 7 2 4 4 3" xfId="43456" xr:uid="{37A66366-CC45-4F29-87B0-6D8A388DC884}"/>
    <cellStyle name="Normal 32 7 2 4 5" xfId="19429" xr:uid="{67C4121A-86FF-4C4B-B4BC-42AC997E88BF}"/>
    <cellStyle name="Normal 32 7 2 4 5 2" xfId="19430" xr:uid="{A519116B-FF7C-4FD4-BDCF-43A580264761}"/>
    <cellStyle name="Normal 32 7 2 4 5 2 2" xfId="43459" xr:uid="{235EA6B5-9003-47B6-BFE0-5911637976E7}"/>
    <cellStyle name="Normal 32 7 2 4 5 3" xfId="43458" xr:uid="{299B93C4-E0C9-4B76-97DC-D07C6BF3EA19}"/>
    <cellStyle name="Normal 32 7 2 4 6" xfId="19431" xr:uid="{16962784-369A-46D0-A92C-519B196B404B}"/>
    <cellStyle name="Normal 32 7 2 4 6 2" xfId="43460" xr:uid="{D80BA856-C487-4F9D-ACBA-CCB13959486A}"/>
    <cellStyle name="Normal 32 7 2 4 7" xfId="43445" xr:uid="{9A2A6594-6AD5-4778-A3B1-6D11E4334393}"/>
    <cellStyle name="Normal 32 7 2 5" xfId="19432" xr:uid="{01470717-79A6-4EFB-BE0F-E6A59D124795}"/>
    <cellStyle name="Normal 32 7 2 5 2" xfId="19433" xr:uid="{1BC4BB5D-1450-4C5B-9769-6B29849FF0C1}"/>
    <cellStyle name="Normal 32 7 2 5 2 2" xfId="19434" xr:uid="{44294F05-65B7-484D-A22A-9EB6931EDF7A}"/>
    <cellStyle name="Normal 32 7 2 5 2 2 2" xfId="43463" xr:uid="{021D1A63-48F9-4D72-9AD1-D44AFD862445}"/>
    <cellStyle name="Normal 32 7 2 5 2 3" xfId="43462" xr:uid="{6F99DFBC-D050-4D2A-9BC6-2178915BEB49}"/>
    <cellStyle name="Normal 32 7 2 5 3" xfId="19435" xr:uid="{74D91E7D-3F1B-462E-9413-11B84AEA3780}"/>
    <cellStyle name="Normal 32 7 2 5 3 2" xfId="19436" xr:uid="{58180ABA-5DDA-4610-BC0E-194620D1047E}"/>
    <cellStyle name="Normal 32 7 2 5 3 2 2" xfId="43465" xr:uid="{DFC8829B-15D9-4DB5-B8C4-3F878162CDB2}"/>
    <cellStyle name="Normal 32 7 2 5 3 3" xfId="43464" xr:uid="{F8F61224-0EEE-4E82-BC88-C73B3D13BDC2}"/>
    <cellStyle name="Normal 32 7 2 5 4" xfId="19437" xr:uid="{E3147592-92F4-490E-B791-2D3A50F47723}"/>
    <cellStyle name="Normal 32 7 2 5 4 2" xfId="19438" xr:uid="{C925B425-4D3B-4FEC-869D-CCDA470C3362}"/>
    <cellStyle name="Normal 32 7 2 5 4 2 2" xfId="43467" xr:uid="{74F8957E-6E32-422D-91AD-48F4DDBE019C}"/>
    <cellStyle name="Normal 32 7 2 5 4 3" xfId="43466" xr:uid="{A41D1C90-ABE1-41B4-8AB8-F0F158A5F9E3}"/>
    <cellStyle name="Normal 32 7 2 5 5" xfId="19439" xr:uid="{2537EBD7-D39C-449F-BE64-C31FC34FFA74}"/>
    <cellStyle name="Normal 32 7 2 5 5 2" xfId="43468" xr:uid="{F3822F61-CF65-4386-9D66-B3E40078E12A}"/>
    <cellStyle name="Normal 32 7 2 5 6" xfId="43461" xr:uid="{D3267A15-2E23-4895-AC97-454281C957EA}"/>
    <cellStyle name="Normal 32 7 2 6" xfId="19440" xr:uid="{4580D371-E484-4951-A8A9-09617231ED60}"/>
    <cellStyle name="Normal 32 7 2 6 2" xfId="19441" xr:uid="{400CB316-50AA-40AA-B134-5B48904B86BC}"/>
    <cellStyle name="Normal 32 7 2 6 2 2" xfId="19442" xr:uid="{06286EFD-3FB6-4552-83B7-CC496932FDE8}"/>
    <cellStyle name="Normal 32 7 2 6 2 2 2" xfId="43471" xr:uid="{1F9DBF12-8AEE-4F76-B174-0A2FBFDB683B}"/>
    <cellStyle name="Normal 32 7 2 6 2 3" xfId="43470" xr:uid="{C3833801-4F73-48D0-87F4-FDB815B203E3}"/>
    <cellStyle name="Normal 32 7 2 6 3" xfId="19443" xr:uid="{FE3769FA-1237-4592-B233-C22A6A003166}"/>
    <cellStyle name="Normal 32 7 2 6 3 2" xfId="19444" xr:uid="{E786448E-C695-4486-A68F-A775BE209FC7}"/>
    <cellStyle name="Normal 32 7 2 6 3 2 2" xfId="43473" xr:uid="{8A543C95-9B50-4AA0-98A5-12A3895B07C7}"/>
    <cellStyle name="Normal 32 7 2 6 3 3" xfId="43472" xr:uid="{CA7814D8-AD46-4DD3-A080-0952B6C8CED6}"/>
    <cellStyle name="Normal 32 7 2 6 4" xfId="19445" xr:uid="{27C44784-D3F0-487D-859B-CF0BDD17CD54}"/>
    <cellStyle name="Normal 32 7 2 6 4 2" xfId="19446" xr:uid="{D877C172-EE12-43AE-8E12-12646178DAEC}"/>
    <cellStyle name="Normal 32 7 2 6 4 2 2" xfId="43475" xr:uid="{80DA7540-EA87-4570-947B-04CF4CAC5091}"/>
    <cellStyle name="Normal 32 7 2 6 4 3" xfId="43474" xr:uid="{916B3D5C-0BFA-4395-8982-A9E9355BFF45}"/>
    <cellStyle name="Normal 32 7 2 6 5" xfId="19447" xr:uid="{CDB62E97-5F2C-443B-A265-44CA61BD4F61}"/>
    <cellStyle name="Normal 32 7 2 6 5 2" xfId="43476" xr:uid="{8AA79942-F3DC-4635-9634-4276F9D00D34}"/>
    <cellStyle name="Normal 32 7 2 6 6" xfId="43469" xr:uid="{BE11C69B-457E-4C31-87B4-DBE5E4E36893}"/>
    <cellStyle name="Normal 32 7 2 7" xfId="19448" xr:uid="{E83F705B-A758-4799-97B1-35CB694B9624}"/>
    <cellStyle name="Normal 32 7 2 7 2" xfId="19449" xr:uid="{D3460264-D60A-437B-813C-C3222BF12822}"/>
    <cellStyle name="Normal 32 7 2 7 2 2" xfId="43478" xr:uid="{F4243ADA-0CA6-4D23-9697-C0314B5B3A5C}"/>
    <cellStyle name="Normal 32 7 2 7 3" xfId="43477" xr:uid="{B938DCB2-A684-4CCE-880A-1E7C7759B1E9}"/>
    <cellStyle name="Normal 32 7 2 8" xfId="19450" xr:uid="{92F845F5-1B94-4B92-ACCE-54DF141223BD}"/>
    <cellStyle name="Normal 32 7 2 8 2" xfId="19451" xr:uid="{41C59495-6815-4B26-8CFA-8BB4337D4619}"/>
    <cellStyle name="Normal 32 7 2 8 2 2" xfId="43480" xr:uid="{266562FF-F4FB-409F-A4A7-DA8F49A73F36}"/>
    <cellStyle name="Normal 32 7 2 8 3" xfId="43479" xr:uid="{E969E3B5-748A-46F4-904E-0C94DBCADA90}"/>
    <cellStyle name="Normal 32 7 2 9" xfId="19452" xr:uid="{A77700BF-6A9D-4DE5-8651-95E5893BA2B1}"/>
    <cellStyle name="Normal 32 7 2 9 2" xfId="19453" xr:uid="{F074ACF6-0234-494E-BED7-C02D8C2C0BFD}"/>
    <cellStyle name="Normal 32 7 2 9 2 2" xfId="43482" xr:uid="{B266C5C9-0756-4A0F-909D-8ABDF674F5C7}"/>
    <cellStyle name="Normal 32 7 2 9 3" xfId="43481" xr:uid="{4D5F4A85-1536-4356-94CC-BFC6CE84AD8D}"/>
    <cellStyle name="Normal 32 7 3" xfId="19454" xr:uid="{04DF7D65-B05F-4D6F-A3AB-0557793FE26C}"/>
    <cellStyle name="Normal 32 7 3 2" xfId="19455" xr:uid="{F0FCA355-FD74-4905-87D5-7BE8D912ADDC}"/>
    <cellStyle name="Normal 32 7 3 2 2" xfId="19456" xr:uid="{F0577F09-55E6-4155-98C8-D4E25D315B7E}"/>
    <cellStyle name="Normal 32 7 3 2 2 2" xfId="19457" xr:uid="{D366C408-04E4-4218-8F12-C94C5A981E6C}"/>
    <cellStyle name="Normal 32 7 3 2 2 2 2" xfId="43486" xr:uid="{85463178-50B4-4626-84DC-778997F3BDAE}"/>
    <cellStyle name="Normal 32 7 3 2 2 3" xfId="43485" xr:uid="{3895EB47-488D-466E-B55E-2E215D2721C7}"/>
    <cellStyle name="Normal 32 7 3 2 3" xfId="19458" xr:uid="{628B12EF-1B13-4AA6-BC05-6934B37704B7}"/>
    <cellStyle name="Normal 32 7 3 2 3 2" xfId="19459" xr:uid="{FE2A3B8F-FD09-430E-9439-18B96D9756D6}"/>
    <cellStyle name="Normal 32 7 3 2 3 2 2" xfId="43488" xr:uid="{4A0BE6BA-E9D5-4FB5-BDDC-0E4512D59799}"/>
    <cellStyle name="Normal 32 7 3 2 3 3" xfId="43487" xr:uid="{B7F15FB4-50C9-4FFC-9F19-E34724643823}"/>
    <cellStyle name="Normal 32 7 3 2 4" xfId="19460" xr:uid="{BBA8004E-2B1B-4627-94B9-925E35956E15}"/>
    <cellStyle name="Normal 32 7 3 2 4 2" xfId="19461" xr:uid="{C6608431-DBE5-4268-B528-FC413CA7BBDC}"/>
    <cellStyle name="Normal 32 7 3 2 4 2 2" xfId="43490" xr:uid="{B669D059-7B3E-4AF2-BF10-B965A914DCCE}"/>
    <cellStyle name="Normal 32 7 3 2 4 3" xfId="43489" xr:uid="{3681E31A-E10D-46D9-8F1D-1F198FA0C0EF}"/>
    <cellStyle name="Normal 32 7 3 2 5" xfId="19462" xr:uid="{9EEA0544-7FF7-4CDC-A5B9-7884F9E60C89}"/>
    <cellStyle name="Normal 32 7 3 2 5 2" xfId="43491" xr:uid="{C8B9A871-731B-4AE8-8184-970169BF9035}"/>
    <cellStyle name="Normal 32 7 3 2 6" xfId="43484" xr:uid="{662FF33B-FBD9-45F4-9AF7-5DD229F19759}"/>
    <cellStyle name="Normal 32 7 3 3" xfId="19463" xr:uid="{D9806A44-F818-4978-A53E-B116AA1DED29}"/>
    <cellStyle name="Normal 32 7 3 3 2" xfId="19464" xr:uid="{D48996C5-D7E2-4886-AB71-DA9ECBE5E1D6}"/>
    <cellStyle name="Normal 32 7 3 3 2 2" xfId="43493" xr:uid="{C8B88EAD-581C-4B49-BAE7-42C3582D0ADF}"/>
    <cellStyle name="Normal 32 7 3 3 3" xfId="43492" xr:uid="{4BC6A93C-8E72-41D1-9094-859DD411E003}"/>
    <cellStyle name="Normal 32 7 3 4" xfId="19465" xr:uid="{32901F1C-3570-4332-916B-0B388F21C21E}"/>
    <cellStyle name="Normal 32 7 3 4 2" xfId="19466" xr:uid="{D609D8A1-9F11-4DF4-86BA-73DE8F9F1CF4}"/>
    <cellStyle name="Normal 32 7 3 4 2 2" xfId="43495" xr:uid="{023EB8BC-8927-46D9-B94F-08B2E3344F94}"/>
    <cellStyle name="Normal 32 7 3 4 3" xfId="43494" xr:uid="{58C1B7E0-15A8-42FC-8506-ACEAF2B4BBD5}"/>
    <cellStyle name="Normal 32 7 3 5" xfId="19467" xr:uid="{FFD47C48-8FD7-4207-8873-FC2725104DB8}"/>
    <cellStyle name="Normal 32 7 3 5 2" xfId="19468" xr:uid="{1D7E8D77-2788-4AD4-953E-F26622E71030}"/>
    <cellStyle name="Normal 32 7 3 5 2 2" xfId="43497" xr:uid="{E2310D02-7022-48A8-9B82-7F89A4646410}"/>
    <cellStyle name="Normal 32 7 3 5 3" xfId="43496" xr:uid="{D84FE20A-6013-4BAA-B4C2-EF4D613C67A6}"/>
    <cellStyle name="Normal 32 7 3 6" xfId="19469" xr:uid="{47B7ABFC-8911-43F3-8F02-7E6B1E82F876}"/>
    <cellStyle name="Normal 32 7 3 6 2" xfId="19470" xr:uid="{CABAA27F-0CC8-4BFD-974D-E72C4EE43825}"/>
    <cellStyle name="Normal 32 7 3 6 2 2" xfId="43499" xr:uid="{15570F61-1701-491E-B0F7-9CC8B808EBC0}"/>
    <cellStyle name="Normal 32 7 3 6 3" xfId="43498" xr:uid="{2819AB94-DDB4-402F-B81F-6E171F8467D4}"/>
    <cellStyle name="Normal 32 7 3 7" xfId="19471" xr:uid="{25B5263A-A157-4997-A2FD-F690BDCFF745}"/>
    <cellStyle name="Normal 32 7 3 7 2" xfId="43500" xr:uid="{D36B2105-0C2B-43A6-9B29-57AA341B74A9}"/>
    <cellStyle name="Normal 32 7 3 8" xfId="43483" xr:uid="{46B611C8-00B1-484C-B5F8-1EFB8DE92AA0}"/>
    <cellStyle name="Normal 32 7 4" xfId="19472" xr:uid="{653914DE-FD67-421B-BEE9-4FFAF548E8BD}"/>
    <cellStyle name="Normal 32 7 4 2" xfId="19473" xr:uid="{D36A6956-EC4C-409E-90D4-267FADF30478}"/>
    <cellStyle name="Normal 32 7 4 2 2" xfId="19474" xr:uid="{E44EF794-D978-448B-B87A-6F4B21998C98}"/>
    <cellStyle name="Normal 32 7 4 2 2 2" xfId="19475" xr:uid="{798D3847-3068-4031-854A-5D8FA90D89A8}"/>
    <cellStyle name="Normal 32 7 4 2 2 2 2" xfId="43504" xr:uid="{A231D880-11D5-4039-AF3A-60E973B5D455}"/>
    <cellStyle name="Normal 32 7 4 2 2 3" xfId="43503" xr:uid="{85B81B3F-1298-43A1-8B49-8ACF323B75A6}"/>
    <cellStyle name="Normal 32 7 4 2 3" xfId="19476" xr:uid="{3B872F01-24DF-4990-B54A-6F22AEDE00E1}"/>
    <cellStyle name="Normal 32 7 4 2 3 2" xfId="19477" xr:uid="{099472C3-E285-4EED-AD64-C0D5D310F832}"/>
    <cellStyle name="Normal 32 7 4 2 3 2 2" xfId="43506" xr:uid="{CF2F2955-86FC-4474-A753-3C965B54DE90}"/>
    <cellStyle name="Normal 32 7 4 2 3 3" xfId="43505" xr:uid="{36E5599A-F464-4EA8-A1C9-5678AF0578DB}"/>
    <cellStyle name="Normal 32 7 4 2 4" xfId="19478" xr:uid="{496F62FA-F9A1-43E0-8DEF-91607FADAC04}"/>
    <cellStyle name="Normal 32 7 4 2 4 2" xfId="19479" xr:uid="{21FC1E69-E194-4776-8C4B-AA4FD6D62EBE}"/>
    <cellStyle name="Normal 32 7 4 2 4 2 2" xfId="43508" xr:uid="{7DCEB7BA-1E6D-4101-BE19-A629547A4970}"/>
    <cellStyle name="Normal 32 7 4 2 4 3" xfId="43507" xr:uid="{025A1538-9482-42CD-975D-4CC235A22709}"/>
    <cellStyle name="Normal 32 7 4 2 5" xfId="19480" xr:uid="{38E50615-2950-4CFE-A615-1E60281CCE28}"/>
    <cellStyle name="Normal 32 7 4 2 5 2" xfId="43509" xr:uid="{1E78694E-8A76-476A-B33F-22B01A897EC5}"/>
    <cellStyle name="Normal 32 7 4 2 6" xfId="43502" xr:uid="{53729A74-8EA8-4384-B5D7-0526D14C66EF}"/>
    <cellStyle name="Normal 32 7 4 3" xfId="19481" xr:uid="{AC8D9C7D-7517-495F-B784-669954F9A2DE}"/>
    <cellStyle name="Normal 32 7 4 3 2" xfId="19482" xr:uid="{73D316F5-8F68-4374-87FF-1F38879B219D}"/>
    <cellStyle name="Normal 32 7 4 3 2 2" xfId="43511" xr:uid="{C09E5DB0-E5B5-4F71-99ED-395B5D145DCB}"/>
    <cellStyle name="Normal 32 7 4 3 3" xfId="43510" xr:uid="{D367FD7F-1A4D-42D9-B369-2A55053E9CE8}"/>
    <cellStyle name="Normal 32 7 4 4" xfId="19483" xr:uid="{B7209B81-C6C7-4BBE-B3E7-E353DF847301}"/>
    <cellStyle name="Normal 32 7 4 4 2" xfId="19484" xr:uid="{07DECCFE-E4E1-47CD-943C-D18EA2C46FE2}"/>
    <cellStyle name="Normal 32 7 4 4 2 2" xfId="43513" xr:uid="{FA4B9C9F-AA4F-4AD1-A213-108C3F394A54}"/>
    <cellStyle name="Normal 32 7 4 4 3" xfId="43512" xr:uid="{F5D4D7E1-CC77-4B05-83FE-455A81276F1F}"/>
    <cellStyle name="Normal 32 7 4 5" xfId="19485" xr:uid="{34ADCD0E-C8AF-42C8-A8E0-7EC06A3CCED5}"/>
    <cellStyle name="Normal 32 7 4 5 2" xfId="19486" xr:uid="{925EC568-9CC2-43F2-94D0-C126C3A7B3F6}"/>
    <cellStyle name="Normal 32 7 4 5 2 2" xfId="43515" xr:uid="{AFB7B901-E68A-4480-BBBA-B5D292C3574B}"/>
    <cellStyle name="Normal 32 7 4 5 3" xfId="43514" xr:uid="{EAD6A672-F757-40B0-9D88-E9C966F391AD}"/>
    <cellStyle name="Normal 32 7 4 6" xfId="19487" xr:uid="{3956034F-631F-44B5-9A5C-087D35105347}"/>
    <cellStyle name="Normal 32 7 4 6 2" xfId="19488" xr:uid="{9F24B7B7-0AB7-4213-B2E6-97B59385BECB}"/>
    <cellStyle name="Normal 32 7 4 6 2 2" xfId="43517" xr:uid="{97FA9201-D51C-4D2D-89D2-58191991DEC7}"/>
    <cellStyle name="Normal 32 7 4 6 3" xfId="43516" xr:uid="{4ED7079E-E423-468F-B3B2-58AEDB34653D}"/>
    <cellStyle name="Normal 32 7 4 7" xfId="19489" xr:uid="{8BA9FDA1-0B64-4354-9424-096905119CAC}"/>
    <cellStyle name="Normal 32 7 4 7 2" xfId="43518" xr:uid="{AC7B05E1-CBFE-4435-9702-32339BAE2708}"/>
    <cellStyle name="Normal 32 7 4 8" xfId="43501" xr:uid="{23A8969C-187A-435B-9A1E-1DB6E8E890C0}"/>
    <cellStyle name="Normal 32 7 5" xfId="19490" xr:uid="{586936F2-A04F-43FC-9A1B-1AABCD3E1F7D}"/>
    <cellStyle name="Normal 32 7 5 2" xfId="19491" xr:uid="{EA9B4122-3431-46A8-AA4A-232976339522}"/>
    <cellStyle name="Normal 32 7 5 2 2" xfId="19492" xr:uid="{CFC3D0D2-73EF-4F91-8F14-4937A81C21E5}"/>
    <cellStyle name="Normal 32 7 5 2 2 2" xfId="19493" xr:uid="{147875E1-B009-4BF8-B77A-BDD107581AE5}"/>
    <cellStyle name="Normal 32 7 5 2 2 2 2" xfId="43522" xr:uid="{077C1D85-3BDE-4892-ABB6-D7D45609E78E}"/>
    <cellStyle name="Normal 32 7 5 2 2 3" xfId="43521" xr:uid="{D9B2FD14-3154-4907-B91F-CD2E515E56B3}"/>
    <cellStyle name="Normal 32 7 5 2 3" xfId="19494" xr:uid="{A739D78D-618E-4F8E-9A37-62291C206667}"/>
    <cellStyle name="Normal 32 7 5 2 3 2" xfId="19495" xr:uid="{E48BC07D-FE26-4E9A-93BF-81ED480A1F9C}"/>
    <cellStyle name="Normal 32 7 5 2 3 2 2" xfId="43524" xr:uid="{76E3B529-B3CA-4103-970C-2CDB5448F653}"/>
    <cellStyle name="Normal 32 7 5 2 3 3" xfId="43523" xr:uid="{500EF078-78E9-4330-99F3-04325757C286}"/>
    <cellStyle name="Normal 32 7 5 2 4" xfId="19496" xr:uid="{B4268A03-469F-4B73-A61D-6EF154A472F7}"/>
    <cellStyle name="Normal 32 7 5 2 4 2" xfId="19497" xr:uid="{60827A66-34C1-41A4-9B5A-F34F5FD8DB4F}"/>
    <cellStyle name="Normal 32 7 5 2 4 2 2" xfId="43526" xr:uid="{57257294-8516-42BA-B931-9C6678C7F219}"/>
    <cellStyle name="Normal 32 7 5 2 4 3" xfId="43525" xr:uid="{F8CFB56F-7385-491C-A974-F6A420E12B51}"/>
    <cellStyle name="Normal 32 7 5 2 5" xfId="19498" xr:uid="{012317F5-34CF-4036-9CE7-973724611260}"/>
    <cellStyle name="Normal 32 7 5 2 5 2" xfId="43527" xr:uid="{0E813793-A74A-49EB-8C9F-BFB4CD960559}"/>
    <cellStyle name="Normal 32 7 5 2 6" xfId="43520" xr:uid="{F75F9C60-90A8-44B5-9338-A314BA5730EA}"/>
    <cellStyle name="Normal 32 7 5 3" xfId="19499" xr:uid="{DB14DE4D-E90D-4A9B-A4E1-6967BA92997E}"/>
    <cellStyle name="Normal 32 7 5 3 2" xfId="19500" xr:uid="{7A833686-6E7D-4442-B324-EB994F54CF57}"/>
    <cellStyle name="Normal 32 7 5 3 2 2" xfId="43529" xr:uid="{7F443176-C6E3-49B5-BEDA-5943A06DDFB7}"/>
    <cellStyle name="Normal 32 7 5 3 3" xfId="43528" xr:uid="{E5604328-CDA2-49B6-ACD5-AE22E4C35C43}"/>
    <cellStyle name="Normal 32 7 5 4" xfId="19501" xr:uid="{2895EB01-4EEF-415C-BAAB-C0D450F88920}"/>
    <cellStyle name="Normal 32 7 5 4 2" xfId="19502" xr:uid="{B243B003-5B7D-4B84-B344-664D3B362898}"/>
    <cellStyle name="Normal 32 7 5 4 2 2" xfId="43531" xr:uid="{56993E6B-8436-4167-8C08-CDC86E8C8988}"/>
    <cellStyle name="Normal 32 7 5 4 3" xfId="43530" xr:uid="{7010B9E6-CED5-4041-A80E-3C18B93B4FBC}"/>
    <cellStyle name="Normal 32 7 5 5" xfId="19503" xr:uid="{2A44BC4C-009E-4994-A139-4A5A7CA82555}"/>
    <cellStyle name="Normal 32 7 5 5 2" xfId="19504" xr:uid="{A4254619-2D9E-4C93-8968-F7FEB87C6CDE}"/>
    <cellStyle name="Normal 32 7 5 5 2 2" xfId="43533" xr:uid="{359572A3-9725-4FD7-948F-676E84C5AEE6}"/>
    <cellStyle name="Normal 32 7 5 5 3" xfId="43532" xr:uid="{9458076C-C32C-47EC-8A7C-9905052496CA}"/>
    <cellStyle name="Normal 32 7 5 6" xfId="19505" xr:uid="{8F64D665-1FDB-4E4B-A490-333591D50BD2}"/>
    <cellStyle name="Normal 32 7 5 6 2" xfId="43534" xr:uid="{3F5E0318-16CD-468C-AB8D-C0A2E98A340E}"/>
    <cellStyle name="Normal 32 7 5 7" xfId="43519" xr:uid="{28A1CBE1-6760-4BA7-A99C-50EFD06E5813}"/>
    <cellStyle name="Normal 32 7 6" xfId="19506" xr:uid="{4B85F341-6464-4F42-B948-CEE479BE3416}"/>
    <cellStyle name="Normal 32 7 6 2" xfId="19507" xr:uid="{4B408A09-31AD-41CB-81DE-63D26376942C}"/>
    <cellStyle name="Normal 32 7 6 2 2" xfId="19508" xr:uid="{21BABFBD-FD36-4CF7-A194-CCDDAA8AAD40}"/>
    <cellStyle name="Normal 32 7 6 2 2 2" xfId="43537" xr:uid="{FA4BAF3A-ECFC-47F6-99CB-1A712C895496}"/>
    <cellStyle name="Normal 32 7 6 2 3" xfId="43536" xr:uid="{9F3F9DB1-A14C-4476-9665-21921DDC4CEA}"/>
    <cellStyle name="Normal 32 7 6 3" xfId="19509" xr:uid="{7F8AC557-DDBA-40EB-8552-1D6ADEF608A8}"/>
    <cellStyle name="Normal 32 7 6 3 2" xfId="19510" xr:uid="{D0642121-21FC-4723-83F4-7A332BEAC5A6}"/>
    <cellStyle name="Normal 32 7 6 3 2 2" xfId="43539" xr:uid="{D356F3BC-7B16-4082-B954-2B4D720D85C5}"/>
    <cellStyle name="Normal 32 7 6 3 3" xfId="43538" xr:uid="{BB3CC6B1-6D5C-46A6-8B72-B3AB86278522}"/>
    <cellStyle name="Normal 32 7 6 4" xfId="19511" xr:uid="{E3213112-F368-45A7-B6FC-61490E55AFB9}"/>
    <cellStyle name="Normal 32 7 6 4 2" xfId="19512" xr:uid="{BE1647DA-67E2-4F6A-9B61-91EF43572516}"/>
    <cellStyle name="Normal 32 7 6 4 2 2" xfId="43541" xr:uid="{9AE38A93-E9FB-4077-AF51-36491F3A2276}"/>
    <cellStyle name="Normal 32 7 6 4 3" xfId="43540" xr:uid="{C75CD3D6-D398-4B5B-8E82-078D9825242D}"/>
    <cellStyle name="Normal 32 7 6 5" xfId="19513" xr:uid="{BB026C34-FA69-4C9A-91EC-54D5163A20EC}"/>
    <cellStyle name="Normal 32 7 6 5 2" xfId="43542" xr:uid="{F9C5D309-74F8-46D6-A4A7-AD3F223C089E}"/>
    <cellStyle name="Normal 32 7 6 6" xfId="43535" xr:uid="{FE0D1F38-2A06-430D-942A-20EA63880A11}"/>
    <cellStyle name="Normal 32 7 7" xfId="19514" xr:uid="{02BA7EB0-8A34-43A5-A2FA-7A4B70C58AEA}"/>
    <cellStyle name="Normal 32 7 7 2" xfId="19515" xr:uid="{821D23FF-C18B-43B7-87A3-B79C1149E218}"/>
    <cellStyle name="Normal 32 7 7 2 2" xfId="19516" xr:uid="{BE9A672E-144E-4344-99FC-FFA4CE4EE8EB}"/>
    <cellStyle name="Normal 32 7 7 2 2 2" xfId="43545" xr:uid="{47E542AB-2C0D-4022-B50B-A78E19996CA2}"/>
    <cellStyle name="Normal 32 7 7 2 3" xfId="43544" xr:uid="{2F88E516-4BEA-463F-B576-4E0B1731F71D}"/>
    <cellStyle name="Normal 32 7 7 3" xfId="19517" xr:uid="{F85B0361-2A7C-482B-A56E-3E5C49ACA62B}"/>
    <cellStyle name="Normal 32 7 7 3 2" xfId="19518" xr:uid="{63123A7D-CFA3-4C2E-8BFA-B435993DE18E}"/>
    <cellStyle name="Normal 32 7 7 3 2 2" xfId="43547" xr:uid="{41057472-41E0-46A3-B602-AA2F38946A9C}"/>
    <cellStyle name="Normal 32 7 7 3 3" xfId="43546" xr:uid="{2A3A6325-5E4B-4EE4-9C8C-E05ECD24C2AB}"/>
    <cellStyle name="Normal 32 7 7 4" xfId="19519" xr:uid="{D327556C-F881-425E-876F-24DAAEFAB010}"/>
    <cellStyle name="Normal 32 7 7 4 2" xfId="19520" xr:uid="{BD88B799-1D75-449C-9EA4-0FAA7E919A59}"/>
    <cellStyle name="Normal 32 7 7 4 2 2" xfId="43549" xr:uid="{25E393F3-F2D6-4B49-B4EA-3772CED1DF3A}"/>
    <cellStyle name="Normal 32 7 7 4 3" xfId="43548" xr:uid="{266FCDAB-758A-4C9F-96D0-6050F5528045}"/>
    <cellStyle name="Normal 32 7 7 5" xfId="19521" xr:uid="{E1A951F5-8FFD-406A-8903-5A4900FCA183}"/>
    <cellStyle name="Normal 32 7 7 5 2" xfId="43550" xr:uid="{991EBEB5-EA43-4D99-A5DE-8961C8B6B0A5}"/>
    <cellStyle name="Normal 32 7 7 6" xfId="43543" xr:uid="{E2A47160-BAC5-49F6-BD9B-842F9321494C}"/>
    <cellStyle name="Normal 32 7 8" xfId="19522" xr:uid="{DB9A632D-270A-4914-A3AB-2F494920B6EA}"/>
    <cellStyle name="Normal 32 7 8 2" xfId="19523" xr:uid="{260EFB8B-6B12-4B48-82C2-921E5E7EE15D}"/>
    <cellStyle name="Normal 32 7 8 2 2" xfId="43552" xr:uid="{41EA3051-E937-4EEA-968C-631489512888}"/>
    <cellStyle name="Normal 32 7 8 3" xfId="43551" xr:uid="{B0D9F1FB-14B9-45F0-98E0-6CFB062447E8}"/>
    <cellStyle name="Normal 32 7 9" xfId="19524" xr:uid="{69C7BFAB-B6DB-42B5-83B1-AEF694FFBD01}"/>
    <cellStyle name="Normal 32 7 9 2" xfId="19525" xr:uid="{3C330EE4-B369-49D3-B88E-5A2DABC31DAE}"/>
    <cellStyle name="Normal 32 7 9 2 2" xfId="43554" xr:uid="{7564D987-C67F-4171-A643-865E0AD72E93}"/>
    <cellStyle name="Normal 32 7 9 3" xfId="43553" xr:uid="{ED9097C5-CCA1-473C-9073-4CA0AED285A2}"/>
    <cellStyle name="Normal 32 8" xfId="19526" xr:uid="{33F06FDC-5D04-4240-8CEC-F06E933CAE0C}"/>
    <cellStyle name="Normal 32 8 10" xfId="19527" xr:uid="{83CDB70C-8E3D-4409-8BF0-9F90EDAFD4CA}"/>
    <cellStyle name="Normal 32 8 10 2" xfId="19528" xr:uid="{5BF537C9-12AD-4C1C-BF3C-8C64DFA4E0FA}"/>
    <cellStyle name="Normal 32 8 10 2 2" xfId="43557" xr:uid="{2A044376-349B-4B7E-8909-9E04059CC99D}"/>
    <cellStyle name="Normal 32 8 10 3" xfId="43556" xr:uid="{E5927BFB-3770-4995-B2D5-4654A56CF3D0}"/>
    <cellStyle name="Normal 32 8 11" xfId="19529" xr:uid="{82627B41-B6CF-4370-89DF-88F4E1F28449}"/>
    <cellStyle name="Normal 32 8 11 2" xfId="43558" xr:uid="{C89CC16D-A481-41E3-8CE0-56146F7881A7}"/>
    <cellStyle name="Normal 32 8 12" xfId="43555" xr:uid="{E6E47220-3E07-4CFD-A2DF-20524D421572}"/>
    <cellStyle name="Normal 32 8 2" xfId="19530" xr:uid="{C4838F22-64FE-4610-ABC3-9596E98ABE06}"/>
    <cellStyle name="Normal 32 8 2 10" xfId="19531" xr:uid="{E92EA2A8-D451-4B16-899F-352A48542FC7}"/>
    <cellStyle name="Normal 32 8 2 10 2" xfId="43560" xr:uid="{98E7147A-BFF2-4939-BD99-1870FCDE1B64}"/>
    <cellStyle name="Normal 32 8 2 11" xfId="43559" xr:uid="{8CFDA561-2DE8-4929-87F6-8F85F39C9853}"/>
    <cellStyle name="Normal 32 8 2 2" xfId="19532" xr:uid="{1C65EFC6-52F5-4ACD-8C12-92D3E76E90DC}"/>
    <cellStyle name="Normal 32 8 2 2 2" xfId="19533" xr:uid="{10225DA8-4512-48A9-9720-D03FBFB251E0}"/>
    <cellStyle name="Normal 32 8 2 2 2 2" xfId="19534" xr:uid="{D5E7B61A-038B-4C38-A1C1-64E87F77107F}"/>
    <cellStyle name="Normal 32 8 2 2 2 2 2" xfId="19535" xr:uid="{29F7CB2C-597E-48D1-BFF7-3775326CA190}"/>
    <cellStyle name="Normal 32 8 2 2 2 2 2 2" xfId="43564" xr:uid="{B323A847-E218-40C1-8364-F5C7CFC11EA1}"/>
    <cellStyle name="Normal 32 8 2 2 2 2 3" xfId="43563" xr:uid="{EE242D4F-5237-4E66-99B3-76DCC942889E}"/>
    <cellStyle name="Normal 32 8 2 2 2 3" xfId="19536" xr:uid="{F0E53223-39C1-4239-A09B-91F6F77B3D58}"/>
    <cellStyle name="Normal 32 8 2 2 2 3 2" xfId="19537" xr:uid="{75035F15-97A8-46E9-B9CC-C40A0DCE06DB}"/>
    <cellStyle name="Normal 32 8 2 2 2 3 2 2" xfId="43566" xr:uid="{91D81B04-7D74-4CAE-B3A4-F33023E918FE}"/>
    <cellStyle name="Normal 32 8 2 2 2 3 3" xfId="43565" xr:uid="{3A3D28E7-C073-490E-A688-2A1B3AC52AC3}"/>
    <cellStyle name="Normal 32 8 2 2 2 4" xfId="19538" xr:uid="{356C4EDF-39FB-44BC-8123-48E8B8DD7A81}"/>
    <cellStyle name="Normal 32 8 2 2 2 4 2" xfId="19539" xr:uid="{43EB89FC-1723-4F92-B65B-E19ED34F1574}"/>
    <cellStyle name="Normal 32 8 2 2 2 4 2 2" xfId="43568" xr:uid="{93F478A5-1FB5-46D7-9A6F-CC25D59829E9}"/>
    <cellStyle name="Normal 32 8 2 2 2 4 3" xfId="43567" xr:uid="{BF8966C2-4932-43D8-B7AE-118640E94700}"/>
    <cellStyle name="Normal 32 8 2 2 2 5" xfId="19540" xr:uid="{B24B10A0-5A4A-4B1C-A505-FE8631A0ADF1}"/>
    <cellStyle name="Normal 32 8 2 2 2 5 2" xfId="43569" xr:uid="{2105BBCC-81AE-47B2-95CC-2E280B4819E6}"/>
    <cellStyle name="Normal 32 8 2 2 2 6" xfId="43562" xr:uid="{8EE05EC0-AF5B-4A75-9C14-CEB5D9AEB31D}"/>
    <cellStyle name="Normal 32 8 2 2 3" xfId="19541" xr:uid="{BE09AF2F-31A2-4344-AB89-094B1A1F674B}"/>
    <cellStyle name="Normal 32 8 2 2 3 2" xfId="19542" xr:uid="{65E1FF97-0823-4429-A7BB-2C0B463A492D}"/>
    <cellStyle name="Normal 32 8 2 2 3 2 2" xfId="43571" xr:uid="{51F51B67-CA19-4AB3-8862-7BC3E2EBDDFF}"/>
    <cellStyle name="Normal 32 8 2 2 3 3" xfId="43570" xr:uid="{9E05AB89-F843-4278-B2ED-B552D592E4F4}"/>
    <cellStyle name="Normal 32 8 2 2 4" xfId="19543" xr:uid="{41689C8A-4586-407F-9F89-C4DDC968731E}"/>
    <cellStyle name="Normal 32 8 2 2 4 2" xfId="19544" xr:uid="{2FFAD9B1-FD70-4C6A-989F-940800422471}"/>
    <cellStyle name="Normal 32 8 2 2 4 2 2" xfId="43573" xr:uid="{7CE28983-5C05-4354-915C-7946B71E29B7}"/>
    <cellStyle name="Normal 32 8 2 2 4 3" xfId="43572" xr:uid="{EE0E8E9C-3457-4AD2-80A3-285118F75C68}"/>
    <cellStyle name="Normal 32 8 2 2 5" xfId="19545" xr:uid="{7FED2BDA-BDDB-4198-9B55-E9B2A76D0D69}"/>
    <cellStyle name="Normal 32 8 2 2 5 2" xfId="19546" xr:uid="{57144AFF-B6F0-47A3-AA1D-F21963FD5903}"/>
    <cellStyle name="Normal 32 8 2 2 5 2 2" xfId="43575" xr:uid="{579CAA02-3929-4EC2-A16A-C75270486D0E}"/>
    <cellStyle name="Normal 32 8 2 2 5 3" xfId="43574" xr:uid="{6FA21BA2-26AF-41D9-918F-38CD5262F589}"/>
    <cellStyle name="Normal 32 8 2 2 6" xfId="19547" xr:uid="{329DB07F-6211-483A-907A-16938B8F8342}"/>
    <cellStyle name="Normal 32 8 2 2 6 2" xfId="19548" xr:uid="{34BC0EF5-C7EC-4CE7-9C80-59FD6AAD134A}"/>
    <cellStyle name="Normal 32 8 2 2 6 2 2" xfId="43577" xr:uid="{ADA14B05-2FA1-4E0F-BC5B-F9EB0B7CD2C8}"/>
    <cellStyle name="Normal 32 8 2 2 6 3" xfId="43576" xr:uid="{4DC37BA8-BF3C-4799-80EC-721D5A079705}"/>
    <cellStyle name="Normal 32 8 2 2 7" xfId="19549" xr:uid="{353E77F0-3791-4195-9896-DE50D35B8E1A}"/>
    <cellStyle name="Normal 32 8 2 2 7 2" xfId="43578" xr:uid="{8097AEBF-C526-4FFE-8992-2BDF54872401}"/>
    <cellStyle name="Normal 32 8 2 2 8" xfId="43561" xr:uid="{0F5ADA80-985A-48BD-8E77-E98CA5286CCD}"/>
    <cellStyle name="Normal 32 8 2 3" xfId="19550" xr:uid="{03D4E264-2729-4BFB-851D-706DF7F9E5E7}"/>
    <cellStyle name="Normal 32 8 2 3 2" xfId="19551" xr:uid="{6B393B16-4AA7-418D-8807-5186A259EFAA}"/>
    <cellStyle name="Normal 32 8 2 3 2 2" xfId="19552" xr:uid="{E7B63CC3-DB88-4DAA-B7E0-02FE95B307AD}"/>
    <cellStyle name="Normal 32 8 2 3 2 2 2" xfId="19553" xr:uid="{5A19829C-CCDE-48BB-BBA1-F122B9502BCB}"/>
    <cellStyle name="Normal 32 8 2 3 2 2 2 2" xfId="43582" xr:uid="{533FC2E2-B573-4BB4-9A5E-4A9ACC9D825F}"/>
    <cellStyle name="Normal 32 8 2 3 2 2 3" xfId="43581" xr:uid="{E9838A02-D932-46BA-B651-EDAF45AF4893}"/>
    <cellStyle name="Normal 32 8 2 3 2 3" xfId="19554" xr:uid="{9E276042-37CC-424E-BCC7-A22DDFC4C61D}"/>
    <cellStyle name="Normal 32 8 2 3 2 3 2" xfId="19555" xr:uid="{37884A91-2AE0-458E-8DB1-52BE1BCA6037}"/>
    <cellStyle name="Normal 32 8 2 3 2 3 2 2" xfId="43584" xr:uid="{3CC11770-A51E-49E3-93B5-418DA604D17D}"/>
    <cellStyle name="Normal 32 8 2 3 2 3 3" xfId="43583" xr:uid="{670B8E8D-929B-4CC3-AEA7-D6CB5D473328}"/>
    <cellStyle name="Normal 32 8 2 3 2 4" xfId="19556" xr:uid="{1600BC56-698E-4FB4-85F7-386E6B7F6AD3}"/>
    <cellStyle name="Normal 32 8 2 3 2 4 2" xfId="19557" xr:uid="{0545BD6D-54F1-4F37-B7A4-046374C3E65D}"/>
    <cellStyle name="Normal 32 8 2 3 2 4 2 2" xfId="43586" xr:uid="{6AC8024F-5DC0-4B26-87E8-00CF3F48A8B0}"/>
    <cellStyle name="Normal 32 8 2 3 2 4 3" xfId="43585" xr:uid="{1313BE6C-9189-408F-96EA-21D44FDF0E85}"/>
    <cellStyle name="Normal 32 8 2 3 2 5" xfId="19558" xr:uid="{8F7387D4-A7DF-441C-B710-6094728E6F4A}"/>
    <cellStyle name="Normal 32 8 2 3 2 5 2" xfId="43587" xr:uid="{60881B4A-DE12-446F-96C9-DF63969221A7}"/>
    <cellStyle name="Normal 32 8 2 3 2 6" xfId="43580" xr:uid="{D93DCF42-4381-4629-BA03-34D8385468C0}"/>
    <cellStyle name="Normal 32 8 2 3 3" xfId="19559" xr:uid="{8890EEE0-9374-4522-9D22-AE2552AB1BB8}"/>
    <cellStyle name="Normal 32 8 2 3 3 2" xfId="19560" xr:uid="{6DDBEE25-BF63-43AC-8564-C2B759D910AD}"/>
    <cellStyle name="Normal 32 8 2 3 3 2 2" xfId="43589" xr:uid="{538C43F5-8F8D-43CE-B63A-A35F9757C982}"/>
    <cellStyle name="Normal 32 8 2 3 3 3" xfId="43588" xr:uid="{1A9C72EB-3D12-43BB-A113-CBEAF599B4E3}"/>
    <cellStyle name="Normal 32 8 2 3 4" xfId="19561" xr:uid="{FED92253-AF25-4014-95A0-3BA1C2B257C1}"/>
    <cellStyle name="Normal 32 8 2 3 4 2" xfId="19562" xr:uid="{588C621A-7DC0-4827-9FF4-9FC9E47A8BE1}"/>
    <cellStyle name="Normal 32 8 2 3 4 2 2" xfId="43591" xr:uid="{BA52D50D-D066-4C71-BFD7-DEE0C169D4C9}"/>
    <cellStyle name="Normal 32 8 2 3 4 3" xfId="43590" xr:uid="{26187E6F-DD29-49BF-A0AE-6ACC005D57CB}"/>
    <cellStyle name="Normal 32 8 2 3 5" xfId="19563" xr:uid="{A9176744-189D-407D-B727-3AA9D1593F3A}"/>
    <cellStyle name="Normal 32 8 2 3 5 2" xfId="19564" xr:uid="{ACD4EFF9-E9BA-41D4-8831-E3B4FAE1CEB0}"/>
    <cellStyle name="Normal 32 8 2 3 5 2 2" xfId="43593" xr:uid="{E18351FD-7A7F-421E-A9A3-1AA3381A8159}"/>
    <cellStyle name="Normal 32 8 2 3 5 3" xfId="43592" xr:uid="{FC9C06AE-F037-41A9-9CEA-F58580CD4276}"/>
    <cellStyle name="Normal 32 8 2 3 6" xfId="19565" xr:uid="{82226744-D5C6-4415-9F75-25E1BA5B1946}"/>
    <cellStyle name="Normal 32 8 2 3 6 2" xfId="19566" xr:uid="{5DBC8AF5-5C77-4083-9264-44BA3F3BA8C0}"/>
    <cellStyle name="Normal 32 8 2 3 6 2 2" xfId="43595" xr:uid="{33C6E89F-9689-4C12-BFA8-C3817820AD13}"/>
    <cellStyle name="Normal 32 8 2 3 6 3" xfId="43594" xr:uid="{64B59C7C-E760-41B2-AE80-7F230D304142}"/>
    <cellStyle name="Normal 32 8 2 3 7" xfId="19567" xr:uid="{5571D196-8B1D-4F98-8556-D744EC42F4D8}"/>
    <cellStyle name="Normal 32 8 2 3 7 2" xfId="43596" xr:uid="{DA5961E2-F8AC-46CB-AF77-2D6810B8FCAB}"/>
    <cellStyle name="Normal 32 8 2 3 8" xfId="43579" xr:uid="{84BB0C72-C8E9-452F-9518-ADB0FC0E4387}"/>
    <cellStyle name="Normal 32 8 2 4" xfId="19568" xr:uid="{24FB1A4D-63D3-4816-BDE1-B92510C22689}"/>
    <cellStyle name="Normal 32 8 2 4 2" xfId="19569" xr:uid="{C3DA254B-4054-4105-A8F0-BB152668DF64}"/>
    <cellStyle name="Normal 32 8 2 4 2 2" xfId="19570" xr:uid="{3DB9717E-A680-40B3-97DE-9564BA7D2F4F}"/>
    <cellStyle name="Normal 32 8 2 4 2 2 2" xfId="19571" xr:uid="{293129E6-35D4-4D6D-82E7-088064246F2A}"/>
    <cellStyle name="Normal 32 8 2 4 2 2 2 2" xfId="43600" xr:uid="{68531CF5-63AA-4214-936A-CA76EA048FC0}"/>
    <cellStyle name="Normal 32 8 2 4 2 2 3" xfId="43599" xr:uid="{6036CCED-CAFD-40F4-996E-3EE5B4CD502E}"/>
    <cellStyle name="Normal 32 8 2 4 2 3" xfId="19572" xr:uid="{988795F1-46A0-40EA-9447-B3B40890081B}"/>
    <cellStyle name="Normal 32 8 2 4 2 3 2" xfId="19573" xr:uid="{E87BCE17-9348-45B2-A0A1-66A94DF1C489}"/>
    <cellStyle name="Normal 32 8 2 4 2 3 2 2" xfId="43602" xr:uid="{E528255D-629F-4C90-A5B6-64A3E684AF95}"/>
    <cellStyle name="Normal 32 8 2 4 2 3 3" xfId="43601" xr:uid="{6C48AC5C-5826-4D28-B40E-8DEFD9B37A1D}"/>
    <cellStyle name="Normal 32 8 2 4 2 4" xfId="19574" xr:uid="{0ED611D6-0F47-4141-A686-B5C89B4C124A}"/>
    <cellStyle name="Normal 32 8 2 4 2 4 2" xfId="19575" xr:uid="{C17393C2-F868-4B3B-910E-F41DA6342B5E}"/>
    <cellStyle name="Normal 32 8 2 4 2 4 2 2" xfId="43604" xr:uid="{184BCF46-0109-428F-BC47-CDDDF0588F71}"/>
    <cellStyle name="Normal 32 8 2 4 2 4 3" xfId="43603" xr:uid="{7B0114F9-83F2-4B73-B034-50F579BCE7ED}"/>
    <cellStyle name="Normal 32 8 2 4 2 5" xfId="19576" xr:uid="{DE1A3577-765C-4DB2-9392-441BD62A9D84}"/>
    <cellStyle name="Normal 32 8 2 4 2 5 2" xfId="43605" xr:uid="{7931A076-7E4B-4CCB-A164-C6E12AA00345}"/>
    <cellStyle name="Normal 32 8 2 4 2 6" xfId="43598" xr:uid="{9EC32EB5-5978-4FBA-8CC0-52263B9F0888}"/>
    <cellStyle name="Normal 32 8 2 4 3" xfId="19577" xr:uid="{A604FBA7-B5C5-4132-B60E-DBF4DC70D240}"/>
    <cellStyle name="Normal 32 8 2 4 3 2" xfId="19578" xr:uid="{FD22ED81-3DAA-4D48-B757-5313696126C0}"/>
    <cellStyle name="Normal 32 8 2 4 3 2 2" xfId="43607" xr:uid="{FFC0E517-C284-49B7-8FE2-548DAA8F068B}"/>
    <cellStyle name="Normal 32 8 2 4 3 3" xfId="43606" xr:uid="{8937361D-700B-4544-AE81-C2448AEF8704}"/>
    <cellStyle name="Normal 32 8 2 4 4" xfId="19579" xr:uid="{364D0058-3BDE-41DE-8AD2-9C844EE4F5E7}"/>
    <cellStyle name="Normal 32 8 2 4 4 2" xfId="19580" xr:uid="{9AF05096-B62C-490D-AC50-D11A1C8716C2}"/>
    <cellStyle name="Normal 32 8 2 4 4 2 2" xfId="43609" xr:uid="{186C6576-7EB8-4AEE-B551-D016C6855176}"/>
    <cellStyle name="Normal 32 8 2 4 4 3" xfId="43608" xr:uid="{444A048D-2E6C-4D3E-ADEE-613F060BFE6B}"/>
    <cellStyle name="Normal 32 8 2 4 5" xfId="19581" xr:uid="{CFA824AA-E397-45D6-BE9C-CAE2DA774ED2}"/>
    <cellStyle name="Normal 32 8 2 4 5 2" xfId="19582" xr:uid="{0851B94F-20BE-49F4-A935-9DD8D9F875A1}"/>
    <cellStyle name="Normal 32 8 2 4 5 2 2" xfId="43611" xr:uid="{1B0EEDA3-0E5E-4984-8331-4569F31DBFC4}"/>
    <cellStyle name="Normal 32 8 2 4 5 3" xfId="43610" xr:uid="{8C5C26D0-09AF-4C11-AC03-9E93A3425790}"/>
    <cellStyle name="Normal 32 8 2 4 6" xfId="19583" xr:uid="{6414D82A-E632-414A-818E-C5605244CA32}"/>
    <cellStyle name="Normal 32 8 2 4 6 2" xfId="43612" xr:uid="{ED91DF00-E3C1-4111-A446-43F84EBFA402}"/>
    <cellStyle name="Normal 32 8 2 4 7" xfId="43597" xr:uid="{9428A970-BF14-425F-8DBC-7BFC0138770C}"/>
    <cellStyle name="Normal 32 8 2 5" xfId="19584" xr:uid="{0C8EB7E0-6F72-40F8-B31E-D50CE16B7898}"/>
    <cellStyle name="Normal 32 8 2 5 2" xfId="19585" xr:uid="{738C502B-23BA-4A83-A4E3-D77AA3774644}"/>
    <cellStyle name="Normal 32 8 2 5 2 2" xfId="19586" xr:uid="{8E2081E3-6239-4B04-881C-F01D8BE291AC}"/>
    <cellStyle name="Normal 32 8 2 5 2 2 2" xfId="43615" xr:uid="{D7E6DA85-D346-4352-B308-4B6354EF8629}"/>
    <cellStyle name="Normal 32 8 2 5 2 3" xfId="43614" xr:uid="{AF2F76A7-4E93-4E75-B213-1252B8498303}"/>
    <cellStyle name="Normal 32 8 2 5 3" xfId="19587" xr:uid="{299B28FC-6AB2-4A0B-B12F-D6EABC6FF5A2}"/>
    <cellStyle name="Normal 32 8 2 5 3 2" xfId="19588" xr:uid="{B6BC0281-E7FF-41A9-8186-152CFED2EE5A}"/>
    <cellStyle name="Normal 32 8 2 5 3 2 2" xfId="43617" xr:uid="{9D1F9E44-A7FC-48DA-B334-973C80AAB8C1}"/>
    <cellStyle name="Normal 32 8 2 5 3 3" xfId="43616" xr:uid="{C9C59F2A-4923-4B1E-8B7A-A65158DE6B18}"/>
    <cellStyle name="Normal 32 8 2 5 4" xfId="19589" xr:uid="{74C7FF83-8F49-4E14-9972-F080061CFFE5}"/>
    <cellStyle name="Normal 32 8 2 5 4 2" xfId="19590" xr:uid="{E92C5EC4-82D2-4ED6-A42A-C18EA076CF2C}"/>
    <cellStyle name="Normal 32 8 2 5 4 2 2" xfId="43619" xr:uid="{2EF3FAAE-C9EF-485B-8C7C-BF034202E849}"/>
    <cellStyle name="Normal 32 8 2 5 4 3" xfId="43618" xr:uid="{27869134-E55F-455F-BF2D-DA8F78B93AD2}"/>
    <cellStyle name="Normal 32 8 2 5 5" xfId="19591" xr:uid="{BB9098A1-C187-4D82-B249-FBBD1BBE0927}"/>
    <cellStyle name="Normal 32 8 2 5 5 2" xfId="43620" xr:uid="{B5A18797-F6A4-43C8-B667-89CDD27E31C4}"/>
    <cellStyle name="Normal 32 8 2 5 6" xfId="43613" xr:uid="{7947BF9E-081E-49B3-9D0C-1FD3DAFEB1DA}"/>
    <cellStyle name="Normal 32 8 2 6" xfId="19592" xr:uid="{AE4A1F33-C5F6-4D20-8C41-67D8F4D8985A}"/>
    <cellStyle name="Normal 32 8 2 6 2" xfId="19593" xr:uid="{D4A70530-7EF0-4C3F-8BBD-D6FC13E4C01F}"/>
    <cellStyle name="Normal 32 8 2 6 2 2" xfId="19594" xr:uid="{36E5BF60-2472-4478-B493-F337B5E44A7E}"/>
    <cellStyle name="Normal 32 8 2 6 2 2 2" xfId="43623" xr:uid="{8814ED67-654D-4F1F-A628-CD592170C56F}"/>
    <cellStyle name="Normal 32 8 2 6 2 3" xfId="43622" xr:uid="{1D504027-46F2-4157-B8F4-01866D73B70C}"/>
    <cellStyle name="Normal 32 8 2 6 3" xfId="19595" xr:uid="{C7E57BDB-766E-410B-A656-DD805B301926}"/>
    <cellStyle name="Normal 32 8 2 6 3 2" xfId="19596" xr:uid="{2F1F5474-8789-46D2-A9DD-FD93AEB9B178}"/>
    <cellStyle name="Normal 32 8 2 6 3 2 2" xfId="43625" xr:uid="{455321BE-4EF5-4BB0-9D13-21254759BF03}"/>
    <cellStyle name="Normal 32 8 2 6 3 3" xfId="43624" xr:uid="{8ECB827A-8F76-4310-ADB8-29F92D1C5743}"/>
    <cellStyle name="Normal 32 8 2 6 4" xfId="19597" xr:uid="{8EF9D435-C4FB-4732-8E7B-7C8AE227A668}"/>
    <cellStyle name="Normal 32 8 2 6 4 2" xfId="19598" xr:uid="{D7E2BD47-3B64-404B-910D-D4C97CFC784A}"/>
    <cellStyle name="Normal 32 8 2 6 4 2 2" xfId="43627" xr:uid="{05DC329C-3969-4534-8AFA-77C136E15ECA}"/>
    <cellStyle name="Normal 32 8 2 6 4 3" xfId="43626" xr:uid="{0CE3EC58-20F6-455F-A965-F9CC6337B003}"/>
    <cellStyle name="Normal 32 8 2 6 5" xfId="19599" xr:uid="{1D40B584-1D6B-4103-A545-82400E3614AB}"/>
    <cellStyle name="Normal 32 8 2 6 5 2" xfId="43628" xr:uid="{C32F32CA-8126-43BC-A098-851245AA6F3C}"/>
    <cellStyle name="Normal 32 8 2 6 6" xfId="43621" xr:uid="{0ADBD87E-D8E7-402B-8888-C0B02B69F236}"/>
    <cellStyle name="Normal 32 8 2 7" xfId="19600" xr:uid="{1D844B79-8AD4-4EA6-B2DA-B676BFD0C4C9}"/>
    <cellStyle name="Normal 32 8 2 7 2" xfId="19601" xr:uid="{7EBCB5A0-2944-4E38-8408-4F3488BE5F4D}"/>
    <cellStyle name="Normal 32 8 2 7 2 2" xfId="43630" xr:uid="{D52EE027-D449-4F8E-9452-262544A4986F}"/>
    <cellStyle name="Normal 32 8 2 7 3" xfId="43629" xr:uid="{1FDF3FF0-4AF5-4E5D-88F2-DE2A3BE71D69}"/>
    <cellStyle name="Normal 32 8 2 8" xfId="19602" xr:uid="{53E345FA-4F14-4BE1-B6FE-55FFEB55EFBF}"/>
    <cellStyle name="Normal 32 8 2 8 2" xfId="19603" xr:uid="{5B7E9C70-8925-4528-BAD2-3814BD96D745}"/>
    <cellStyle name="Normal 32 8 2 8 2 2" xfId="43632" xr:uid="{EB79448E-96C1-4C9E-9C53-15114917F7C0}"/>
    <cellStyle name="Normal 32 8 2 8 3" xfId="43631" xr:uid="{AEAD86B6-D727-4860-A335-6B0B54D32611}"/>
    <cellStyle name="Normal 32 8 2 9" xfId="19604" xr:uid="{A823EA52-7161-4B27-BAC1-BE8448AC3976}"/>
    <cellStyle name="Normal 32 8 2 9 2" xfId="19605" xr:uid="{EF54EBC2-C0B1-45C4-A106-C43BDC3B4CEC}"/>
    <cellStyle name="Normal 32 8 2 9 2 2" xfId="43634" xr:uid="{1EA1F00F-8988-424F-9E2E-61280A69EFE4}"/>
    <cellStyle name="Normal 32 8 2 9 3" xfId="43633" xr:uid="{1122352B-67C3-492B-A904-8F636839DC3F}"/>
    <cellStyle name="Normal 32 8 3" xfId="19606" xr:uid="{A52F79BB-09F1-4053-BBB4-B76E807130A4}"/>
    <cellStyle name="Normal 32 8 3 2" xfId="19607" xr:uid="{7BE2A6BA-D32C-46D3-9451-38FAD7BF5C4C}"/>
    <cellStyle name="Normal 32 8 3 2 2" xfId="19608" xr:uid="{CB7B639F-99A0-404F-A96A-46250E58248D}"/>
    <cellStyle name="Normal 32 8 3 2 2 2" xfId="19609" xr:uid="{0010DEF3-3953-4B23-83D1-27DCAB4969F7}"/>
    <cellStyle name="Normal 32 8 3 2 2 2 2" xfId="43638" xr:uid="{80240077-C724-4500-91E0-7BA96510BD0E}"/>
    <cellStyle name="Normal 32 8 3 2 2 3" xfId="43637" xr:uid="{FA7CAC8C-AED2-471B-B335-2867C7776B43}"/>
    <cellStyle name="Normal 32 8 3 2 3" xfId="19610" xr:uid="{7B13A068-5C61-4036-BCAD-1ABA6A95BACF}"/>
    <cellStyle name="Normal 32 8 3 2 3 2" xfId="19611" xr:uid="{76171019-7D99-4CB4-8873-CDB4FF081637}"/>
    <cellStyle name="Normal 32 8 3 2 3 2 2" xfId="43640" xr:uid="{66314067-D2F8-4150-8A11-257B1A32C2A0}"/>
    <cellStyle name="Normal 32 8 3 2 3 3" xfId="43639" xr:uid="{8C3F6B0B-5A1F-4297-ADAB-95EFA98223E0}"/>
    <cellStyle name="Normal 32 8 3 2 4" xfId="19612" xr:uid="{F7CD91EF-7C53-43EF-AC15-A57C2EE9514E}"/>
    <cellStyle name="Normal 32 8 3 2 4 2" xfId="19613" xr:uid="{86B6A805-5117-431B-BF51-9B68F203C1B7}"/>
    <cellStyle name="Normal 32 8 3 2 4 2 2" xfId="43642" xr:uid="{07C3BDAA-CF41-4E6D-BC1E-80CE166BE1DA}"/>
    <cellStyle name="Normal 32 8 3 2 4 3" xfId="43641" xr:uid="{06CCDCB5-F5DE-4665-B081-FD3F0704898E}"/>
    <cellStyle name="Normal 32 8 3 2 5" xfId="19614" xr:uid="{FF5478DC-2DDE-4495-9984-5971DEDA201E}"/>
    <cellStyle name="Normal 32 8 3 2 5 2" xfId="43643" xr:uid="{FB379D5A-B49B-4B00-ACD4-7F3044565E4F}"/>
    <cellStyle name="Normal 32 8 3 2 6" xfId="43636" xr:uid="{36390FE8-4A7A-47B9-A88C-F2D488D61112}"/>
    <cellStyle name="Normal 32 8 3 3" xfId="19615" xr:uid="{646350C8-6F9D-4CBF-8335-156E0C81A608}"/>
    <cellStyle name="Normal 32 8 3 3 2" xfId="19616" xr:uid="{76B51B58-3864-487A-9904-1AD817342296}"/>
    <cellStyle name="Normal 32 8 3 3 2 2" xfId="43645" xr:uid="{33036447-14AB-4917-81B9-82ED4D2A20A6}"/>
    <cellStyle name="Normal 32 8 3 3 3" xfId="43644" xr:uid="{1E7B4245-DA6C-42DB-8DD5-868AB02E0DE5}"/>
    <cellStyle name="Normal 32 8 3 4" xfId="19617" xr:uid="{73CFBC70-5FC9-4511-8519-7060DE290EBF}"/>
    <cellStyle name="Normal 32 8 3 4 2" xfId="19618" xr:uid="{AAE0B873-1547-4475-8533-06B89CA71672}"/>
    <cellStyle name="Normal 32 8 3 4 2 2" xfId="43647" xr:uid="{B1750926-A5AE-4340-A973-8D31589D28AB}"/>
    <cellStyle name="Normal 32 8 3 4 3" xfId="43646" xr:uid="{1D4A3008-B41C-4AD8-AABA-2A2F03985063}"/>
    <cellStyle name="Normal 32 8 3 5" xfId="19619" xr:uid="{B10E7E21-CF5E-44C6-9933-F3B7A90934D2}"/>
    <cellStyle name="Normal 32 8 3 5 2" xfId="19620" xr:uid="{04B174DD-C51F-4269-8C1C-75119799DD52}"/>
    <cellStyle name="Normal 32 8 3 5 2 2" xfId="43649" xr:uid="{597B8DF0-6B89-457F-88F4-EB83445F9B82}"/>
    <cellStyle name="Normal 32 8 3 5 3" xfId="43648" xr:uid="{CD43F71D-9729-4AA3-89BD-4531E4B94152}"/>
    <cellStyle name="Normal 32 8 3 6" xfId="19621" xr:uid="{A90839CE-00D6-45AC-A6EC-6882D7134794}"/>
    <cellStyle name="Normal 32 8 3 6 2" xfId="19622" xr:uid="{956EB9B7-E082-4062-AF35-8F152EB504E1}"/>
    <cellStyle name="Normal 32 8 3 6 2 2" xfId="43651" xr:uid="{4C9615F0-95FF-4FD8-9489-9D51E2A5B5ED}"/>
    <cellStyle name="Normal 32 8 3 6 3" xfId="43650" xr:uid="{5D9A858F-0DC4-42B1-BD5B-D1EE47854FAB}"/>
    <cellStyle name="Normal 32 8 3 7" xfId="19623" xr:uid="{15185B92-458C-4381-BABE-20DA8928284A}"/>
    <cellStyle name="Normal 32 8 3 7 2" xfId="43652" xr:uid="{8BE687C3-D010-4234-A463-24D31DEDD9F4}"/>
    <cellStyle name="Normal 32 8 3 8" xfId="43635" xr:uid="{74E59017-0E58-4C4D-9B36-43755A4F69EF}"/>
    <cellStyle name="Normal 32 8 4" xfId="19624" xr:uid="{8A9B0034-7F7D-4BA6-9094-B94B8F8D664E}"/>
    <cellStyle name="Normal 32 8 4 2" xfId="19625" xr:uid="{24928216-3552-46AB-B63D-66816FFC5269}"/>
    <cellStyle name="Normal 32 8 4 2 2" xfId="19626" xr:uid="{DD856645-F5BA-4F44-96BE-2AF3F4D50D42}"/>
    <cellStyle name="Normal 32 8 4 2 2 2" xfId="19627" xr:uid="{8692728A-A9B8-4664-878D-1396AA6A46CC}"/>
    <cellStyle name="Normal 32 8 4 2 2 2 2" xfId="43656" xr:uid="{5F171549-829D-4A05-8EBD-A7FF5CC27603}"/>
    <cellStyle name="Normal 32 8 4 2 2 3" xfId="43655" xr:uid="{330FD781-02E5-4EE5-8146-BDB162560353}"/>
    <cellStyle name="Normal 32 8 4 2 3" xfId="19628" xr:uid="{DAC10E61-A116-4325-BE4B-E1E6FD77969A}"/>
    <cellStyle name="Normal 32 8 4 2 3 2" xfId="19629" xr:uid="{7B41FA95-2CD3-4C26-8AE6-CD95662AF8E1}"/>
    <cellStyle name="Normal 32 8 4 2 3 2 2" xfId="43658" xr:uid="{25FE6AA1-414C-42AB-B80C-70E45ABC45B4}"/>
    <cellStyle name="Normal 32 8 4 2 3 3" xfId="43657" xr:uid="{616988AE-8B29-47D6-8876-A0E6B131720A}"/>
    <cellStyle name="Normal 32 8 4 2 4" xfId="19630" xr:uid="{8E13C685-B5B1-4453-8081-A8C3985FBB98}"/>
    <cellStyle name="Normal 32 8 4 2 4 2" xfId="19631" xr:uid="{A753FD30-441D-4791-A3AD-0852C812B415}"/>
    <cellStyle name="Normal 32 8 4 2 4 2 2" xfId="43660" xr:uid="{40AB8863-87B3-4A3A-98C4-8CE0CAEE0078}"/>
    <cellStyle name="Normal 32 8 4 2 4 3" xfId="43659" xr:uid="{016BE1DB-CC0C-4CBF-9959-5C803F26C0AE}"/>
    <cellStyle name="Normal 32 8 4 2 5" xfId="19632" xr:uid="{7C9A2274-8329-4DC8-845F-BF802142AEED}"/>
    <cellStyle name="Normal 32 8 4 2 5 2" xfId="43661" xr:uid="{007FCD59-2334-4456-9D23-BCA522AEBDF4}"/>
    <cellStyle name="Normal 32 8 4 2 6" xfId="43654" xr:uid="{0D0AED87-1128-47D3-929A-83195BEED99D}"/>
    <cellStyle name="Normal 32 8 4 3" xfId="19633" xr:uid="{FEE6E55A-F80C-4755-9822-68841F516148}"/>
    <cellStyle name="Normal 32 8 4 3 2" xfId="19634" xr:uid="{24E69474-EF12-4F7E-8439-74409CE5DA66}"/>
    <cellStyle name="Normal 32 8 4 3 2 2" xfId="43663" xr:uid="{4316EDC3-8566-4E99-9164-C8D15BBCC842}"/>
    <cellStyle name="Normal 32 8 4 3 3" xfId="43662" xr:uid="{8EBCE08B-0449-4587-94CC-8922DAC3A373}"/>
    <cellStyle name="Normal 32 8 4 4" xfId="19635" xr:uid="{3AF54460-D996-48A4-8970-5873348DA83D}"/>
    <cellStyle name="Normal 32 8 4 4 2" xfId="19636" xr:uid="{1EF2B4CF-D419-4776-8508-1543597814A4}"/>
    <cellStyle name="Normal 32 8 4 4 2 2" xfId="43665" xr:uid="{2D041F25-BE00-4F5B-8E35-20AF06484ACE}"/>
    <cellStyle name="Normal 32 8 4 4 3" xfId="43664" xr:uid="{0C6F6128-045F-4A96-8504-AFDFF9E2AB31}"/>
    <cellStyle name="Normal 32 8 4 5" xfId="19637" xr:uid="{A04B2280-855E-4652-8411-8ED7B0B2F85B}"/>
    <cellStyle name="Normal 32 8 4 5 2" xfId="19638" xr:uid="{B93F6104-140F-406F-9CEC-FD38FFD2F02E}"/>
    <cellStyle name="Normal 32 8 4 5 2 2" xfId="43667" xr:uid="{2FDD5B40-AE7E-470B-8351-477C066B6786}"/>
    <cellStyle name="Normal 32 8 4 5 3" xfId="43666" xr:uid="{E60312E0-0113-47EE-93D7-C178CBEF9CB9}"/>
    <cellStyle name="Normal 32 8 4 6" xfId="19639" xr:uid="{4BD6258B-E9D1-495F-91F1-A84C82A68937}"/>
    <cellStyle name="Normal 32 8 4 6 2" xfId="19640" xr:uid="{B5A4D243-023A-4FA5-98C0-D4C0A1C415A5}"/>
    <cellStyle name="Normal 32 8 4 6 2 2" xfId="43669" xr:uid="{B1C6BA62-603F-4E5D-8AAF-13179D30EBA7}"/>
    <cellStyle name="Normal 32 8 4 6 3" xfId="43668" xr:uid="{031DAB4E-C120-419C-BCDF-793FF2C5694E}"/>
    <cellStyle name="Normal 32 8 4 7" xfId="19641" xr:uid="{39BA935B-2A34-4430-BC82-54A0519E3F31}"/>
    <cellStyle name="Normal 32 8 4 7 2" xfId="43670" xr:uid="{AC57BB6C-7225-49B9-967F-3A3CB141B810}"/>
    <cellStyle name="Normal 32 8 4 8" xfId="43653" xr:uid="{40BB3A28-5575-4B68-856E-833D72563F62}"/>
    <cellStyle name="Normal 32 8 5" xfId="19642" xr:uid="{55144CB2-0CE5-4E0F-8945-775B64B0A272}"/>
    <cellStyle name="Normal 32 8 5 2" xfId="19643" xr:uid="{2753D5A9-A752-4B33-84AE-F01C1C5EE22A}"/>
    <cellStyle name="Normal 32 8 5 2 2" xfId="19644" xr:uid="{8619F0AA-F65F-4885-ABB9-5C91ABF92C68}"/>
    <cellStyle name="Normal 32 8 5 2 2 2" xfId="19645" xr:uid="{25A48D38-B7A8-43A6-BEBB-0D837DE8B512}"/>
    <cellStyle name="Normal 32 8 5 2 2 2 2" xfId="43674" xr:uid="{7BAC47DF-02E0-48AB-B67A-A0E7E927EAFF}"/>
    <cellStyle name="Normal 32 8 5 2 2 3" xfId="43673" xr:uid="{86642041-53A8-4A97-AD10-3822BDE50985}"/>
    <cellStyle name="Normal 32 8 5 2 3" xfId="19646" xr:uid="{7D337037-3819-4173-BCF2-666D2F08C421}"/>
    <cellStyle name="Normal 32 8 5 2 3 2" xfId="19647" xr:uid="{7E983C05-CBEA-467C-B86B-B924767AC6E6}"/>
    <cellStyle name="Normal 32 8 5 2 3 2 2" xfId="43676" xr:uid="{B62C5C9C-2528-478F-8FFC-279AA070E32B}"/>
    <cellStyle name="Normal 32 8 5 2 3 3" xfId="43675" xr:uid="{F53CD7BB-16C0-4A02-B58F-25AF1075286E}"/>
    <cellStyle name="Normal 32 8 5 2 4" xfId="19648" xr:uid="{0459D394-EDB7-4CE3-942D-0F00465E6322}"/>
    <cellStyle name="Normal 32 8 5 2 4 2" xfId="19649" xr:uid="{5E165DC5-D5CD-42D9-AC77-6550B86C768D}"/>
    <cellStyle name="Normal 32 8 5 2 4 2 2" xfId="43678" xr:uid="{500983F1-38BC-4D66-902A-6B418A49A125}"/>
    <cellStyle name="Normal 32 8 5 2 4 3" xfId="43677" xr:uid="{3C220CA8-4F39-48BC-995F-3D528806D4CA}"/>
    <cellStyle name="Normal 32 8 5 2 5" xfId="19650" xr:uid="{F1D58917-C23D-4C23-AA12-B62357CF1A6D}"/>
    <cellStyle name="Normal 32 8 5 2 5 2" xfId="43679" xr:uid="{65FCE660-CB84-4B51-A6C8-DFCFE6D12B71}"/>
    <cellStyle name="Normal 32 8 5 2 6" xfId="43672" xr:uid="{AE7BC099-BED0-498D-B3A9-6CAD8BD71601}"/>
    <cellStyle name="Normal 32 8 5 3" xfId="19651" xr:uid="{3E6C1915-4FF7-45CB-9723-5AA2E65A78F8}"/>
    <cellStyle name="Normal 32 8 5 3 2" xfId="19652" xr:uid="{A39ED8D4-3C72-4589-8098-74AFEF6E3C0A}"/>
    <cellStyle name="Normal 32 8 5 3 2 2" xfId="43681" xr:uid="{A699258F-CBC0-40A8-A470-056ADC3C80EE}"/>
    <cellStyle name="Normal 32 8 5 3 3" xfId="43680" xr:uid="{A44B9B08-6373-4034-BD23-D73B859E14CD}"/>
    <cellStyle name="Normal 32 8 5 4" xfId="19653" xr:uid="{CADE3C5B-F4D7-4EB5-9CC7-60BF7ED80BD1}"/>
    <cellStyle name="Normal 32 8 5 4 2" xfId="19654" xr:uid="{DA2CA2CC-8BA4-4F82-9CB5-616DA47FD89D}"/>
    <cellStyle name="Normal 32 8 5 4 2 2" xfId="43683" xr:uid="{D186D91D-A95E-4147-902E-FC2B6A71B67D}"/>
    <cellStyle name="Normal 32 8 5 4 3" xfId="43682" xr:uid="{79ED100D-2149-4471-9B50-D05B86A63132}"/>
    <cellStyle name="Normal 32 8 5 5" xfId="19655" xr:uid="{EBD0EAFA-79BF-4799-B593-8C272512939F}"/>
    <cellStyle name="Normal 32 8 5 5 2" xfId="19656" xr:uid="{82D95ADD-31C1-4A78-BD3E-5596F5B763CD}"/>
    <cellStyle name="Normal 32 8 5 5 2 2" xfId="43685" xr:uid="{83FD8362-BC9E-4312-B254-BDFA4F2D15C1}"/>
    <cellStyle name="Normal 32 8 5 5 3" xfId="43684" xr:uid="{6C2B7C1A-E84A-4802-BAC2-F48A68701F86}"/>
    <cellStyle name="Normal 32 8 5 6" xfId="19657" xr:uid="{0CD33247-7481-4D21-88DF-0D70DC6BEADF}"/>
    <cellStyle name="Normal 32 8 5 6 2" xfId="43686" xr:uid="{D9A68557-DD70-448E-B753-C2BD9A50D454}"/>
    <cellStyle name="Normal 32 8 5 7" xfId="43671" xr:uid="{AA93428F-A4ED-44F7-8A73-AA8CC318B886}"/>
    <cellStyle name="Normal 32 8 6" xfId="19658" xr:uid="{04A9E846-92A3-400E-95E3-63E627E900B6}"/>
    <cellStyle name="Normal 32 8 6 2" xfId="19659" xr:uid="{82E47BAD-8005-441E-BD17-7B7CDDEE63D8}"/>
    <cellStyle name="Normal 32 8 6 2 2" xfId="19660" xr:uid="{BDF99501-66EE-43D3-BDEA-E1014C1895FB}"/>
    <cellStyle name="Normal 32 8 6 2 2 2" xfId="43689" xr:uid="{297D6024-6D88-45D4-85ED-91363C9B9823}"/>
    <cellStyle name="Normal 32 8 6 2 3" xfId="43688" xr:uid="{FE7E479F-9357-4CF7-BAD5-25ABCA6511C3}"/>
    <cellStyle name="Normal 32 8 6 3" xfId="19661" xr:uid="{B404CA6B-52BE-4DB1-AAB5-D3D9C541F391}"/>
    <cellStyle name="Normal 32 8 6 3 2" xfId="19662" xr:uid="{AE8284DE-2357-4D70-805D-43EA090E3F62}"/>
    <cellStyle name="Normal 32 8 6 3 2 2" xfId="43691" xr:uid="{2AC46873-D6AF-4A09-8411-5BC1EA029E91}"/>
    <cellStyle name="Normal 32 8 6 3 3" xfId="43690" xr:uid="{53F9710A-2A72-4C0F-98AB-4E8135AF9E89}"/>
    <cellStyle name="Normal 32 8 6 4" xfId="19663" xr:uid="{A921BFAE-15E4-45CD-9E92-845DB0EA1C03}"/>
    <cellStyle name="Normal 32 8 6 4 2" xfId="19664" xr:uid="{1C78C382-B6F0-461F-AEFB-6D0E5F7EB16B}"/>
    <cellStyle name="Normal 32 8 6 4 2 2" xfId="43693" xr:uid="{73BE9AB0-9EFF-455B-A653-F6B4890F339E}"/>
    <cellStyle name="Normal 32 8 6 4 3" xfId="43692" xr:uid="{62FF9078-F9A2-4F76-8D5E-84115341A411}"/>
    <cellStyle name="Normal 32 8 6 5" xfId="19665" xr:uid="{131F2E73-B89C-4C3B-A390-D4AD7D6CE23A}"/>
    <cellStyle name="Normal 32 8 6 5 2" xfId="43694" xr:uid="{3A5FF33D-9B62-4AA6-96DD-972EEED70DFB}"/>
    <cellStyle name="Normal 32 8 6 6" xfId="43687" xr:uid="{AFD8111B-C2FC-41D0-81E2-095BD82D4145}"/>
    <cellStyle name="Normal 32 8 7" xfId="19666" xr:uid="{17475B2A-C9C0-4D7D-AA4A-B9572FD65EDD}"/>
    <cellStyle name="Normal 32 8 7 2" xfId="19667" xr:uid="{C9128879-7767-4AA2-B585-40CE1A95766B}"/>
    <cellStyle name="Normal 32 8 7 2 2" xfId="19668" xr:uid="{04B2EE20-90C8-4249-9168-C8E28CBC189B}"/>
    <cellStyle name="Normal 32 8 7 2 2 2" xfId="43697" xr:uid="{D448F0DA-2723-4D05-B82C-372FED943886}"/>
    <cellStyle name="Normal 32 8 7 2 3" xfId="43696" xr:uid="{852E99EC-2E60-4B8B-A4E3-A728A82B55D2}"/>
    <cellStyle name="Normal 32 8 7 3" xfId="19669" xr:uid="{261BD7CC-A914-4F7C-9FF5-86A2D5967DEA}"/>
    <cellStyle name="Normal 32 8 7 3 2" xfId="19670" xr:uid="{C21265A1-36DD-4D09-86C9-A3A9DF58C38E}"/>
    <cellStyle name="Normal 32 8 7 3 2 2" xfId="43699" xr:uid="{ECD898A6-66A7-465E-89C0-234F7AE96729}"/>
    <cellStyle name="Normal 32 8 7 3 3" xfId="43698" xr:uid="{A500C2B1-3B6D-4A88-BEA7-81F02C09146B}"/>
    <cellStyle name="Normal 32 8 7 4" xfId="19671" xr:uid="{B1159ADA-E7DA-4DEC-B779-8AB9BC96224E}"/>
    <cellStyle name="Normal 32 8 7 4 2" xfId="19672" xr:uid="{1F3DB88C-6526-47EA-A082-0D2F006CE578}"/>
    <cellStyle name="Normal 32 8 7 4 2 2" xfId="43701" xr:uid="{52518842-02E8-40E5-9C7D-4BF7E9AA4D22}"/>
    <cellStyle name="Normal 32 8 7 4 3" xfId="43700" xr:uid="{0FB3F101-BA2A-4A1A-A4B8-2F9A7153A9A8}"/>
    <cellStyle name="Normal 32 8 7 5" xfId="19673" xr:uid="{4D1332FC-CCE8-460F-A0AC-162001FA48A4}"/>
    <cellStyle name="Normal 32 8 7 5 2" xfId="43702" xr:uid="{48567DC7-20E9-4360-96EB-7FEE05CFF1B0}"/>
    <cellStyle name="Normal 32 8 7 6" xfId="43695" xr:uid="{4F4F50EF-27EA-4A43-84E5-F9EE9AB98F36}"/>
    <cellStyle name="Normal 32 8 8" xfId="19674" xr:uid="{940D48B8-B0BA-42DB-820B-AA611EDB4040}"/>
    <cellStyle name="Normal 32 8 8 2" xfId="19675" xr:uid="{9CE17219-7AD1-40DF-809C-AD15E7AAAF96}"/>
    <cellStyle name="Normal 32 8 8 2 2" xfId="43704" xr:uid="{B4AE78F0-F118-450B-943D-D2D004183BA4}"/>
    <cellStyle name="Normal 32 8 8 3" xfId="43703" xr:uid="{8E2DE0F0-4743-4AAD-A2F0-162AAE47A492}"/>
    <cellStyle name="Normal 32 8 9" xfId="19676" xr:uid="{CF6817CB-334C-433C-8225-6757D8B95FC5}"/>
    <cellStyle name="Normal 32 8 9 2" xfId="19677" xr:uid="{A35253D9-AE19-4635-9C96-4691A5C1DDFC}"/>
    <cellStyle name="Normal 32 8 9 2 2" xfId="43706" xr:uid="{B3D038FE-FFC1-4E8C-966E-0160A5D61BE7}"/>
    <cellStyle name="Normal 32 8 9 3" xfId="43705" xr:uid="{4358F935-98F1-485F-B737-03A5F3B0C70C}"/>
    <cellStyle name="Normal 32 9" xfId="19678" xr:uid="{E2472FEB-F122-461D-9B9A-7A0887D5E973}"/>
    <cellStyle name="Normal 32 9 10" xfId="19679" xr:uid="{12A589DF-3288-4890-819D-E6389A9A6644}"/>
    <cellStyle name="Normal 32 9 10 2" xfId="43708" xr:uid="{7672DFF5-D67B-4BCF-83B2-06AD6064F60D}"/>
    <cellStyle name="Normal 32 9 11" xfId="43707" xr:uid="{CB574D9B-BD85-47FD-9FEA-178D4D53ABB5}"/>
    <cellStyle name="Normal 32 9 2" xfId="19680" xr:uid="{3236608D-5805-43D4-8683-3BFA636B1FBE}"/>
    <cellStyle name="Normal 32 9 2 2" xfId="19681" xr:uid="{6318869B-7953-4B1F-8A2F-DB859CCFB9B0}"/>
    <cellStyle name="Normal 32 9 2 2 2" xfId="19682" xr:uid="{BD6D854B-CA65-4814-B915-3563A8B4E2E3}"/>
    <cellStyle name="Normal 32 9 2 2 2 2" xfId="19683" xr:uid="{FB2652C1-E5E2-4D7C-8FE4-922D13E967C6}"/>
    <cellStyle name="Normal 32 9 2 2 2 2 2" xfId="43712" xr:uid="{46DD0308-936C-468E-A2C0-6AF5BB1BE952}"/>
    <cellStyle name="Normal 32 9 2 2 2 3" xfId="43711" xr:uid="{26182620-0816-49B3-A568-CA79AFC3E86B}"/>
    <cellStyle name="Normal 32 9 2 2 3" xfId="19684" xr:uid="{5A6BA305-44AC-413D-BBB4-9BA9719981A1}"/>
    <cellStyle name="Normal 32 9 2 2 3 2" xfId="19685" xr:uid="{D9C3359D-E0EF-4CF2-98F9-A7732B093CC7}"/>
    <cellStyle name="Normal 32 9 2 2 3 2 2" xfId="43714" xr:uid="{4F51F738-E93E-407A-B47C-6198A7F1DD2C}"/>
    <cellStyle name="Normal 32 9 2 2 3 3" xfId="43713" xr:uid="{67B08277-6792-4CA2-961E-CA0E020E8928}"/>
    <cellStyle name="Normal 32 9 2 2 4" xfId="19686" xr:uid="{3AA9BD96-9622-462F-82A7-CD43CD44E765}"/>
    <cellStyle name="Normal 32 9 2 2 4 2" xfId="19687" xr:uid="{CA58B5E8-861A-4B54-9431-DEA96B1E8838}"/>
    <cellStyle name="Normal 32 9 2 2 4 2 2" xfId="43716" xr:uid="{127B7C8B-722A-4FA9-977C-19BB295BA732}"/>
    <cellStyle name="Normal 32 9 2 2 4 3" xfId="43715" xr:uid="{A12E4ECA-2E7B-464F-82AC-2193B7EE73C1}"/>
    <cellStyle name="Normal 32 9 2 2 5" xfId="19688" xr:uid="{F34ACE5F-5022-4BBF-9B72-460BE90F05DF}"/>
    <cellStyle name="Normal 32 9 2 2 5 2" xfId="43717" xr:uid="{841CFF6A-7D20-4F23-ADA9-F06A0BDD17C8}"/>
    <cellStyle name="Normal 32 9 2 2 6" xfId="43710" xr:uid="{7353E789-54DD-4D42-A933-73963F93AA21}"/>
    <cellStyle name="Normal 32 9 2 3" xfId="19689" xr:uid="{C724BAD3-3C82-4208-8099-ADF68236C969}"/>
    <cellStyle name="Normal 32 9 2 3 2" xfId="19690" xr:uid="{13737316-6621-47DB-AC0F-477FB216CBB8}"/>
    <cellStyle name="Normal 32 9 2 3 2 2" xfId="43719" xr:uid="{3610A724-789A-4F41-BE9F-D5C50FA9ACC0}"/>
    <cellStyle name="Normal 32 9 2 3 3" xfId="43718" xr:uid="{1B0F278A-51C7-4086-BF59-53528542FF71}"/>
    <cellStyle name="Normal 32 9 2 4" xfId="19691" xr:uid="{17533E09-8909-48C9-852F-F472962730B3}"/>
    <cellStyle name="Normal 32 9 2 4 2" xfId="19692" xr:uid="{37DDDB76-9441-4878-9E16-71849522C0DD}"/>
    <cellStyle name="Normal 32 9 2 4 2 2" xfId="43721" xr:uid="{350BA7EC-4077-4622-AF02-EA2C2B5E591C}"/>
    <cellStyle name="Normal 32 9 2 4 3" xfId="43720" xr:uid="{85D9CF64-E3A4-4B13-B2AB-212E4EC8F947}"/>
    <cellStyle name="Normal 32 9 2 5" xfId="19693" xr:uid="{366DA79A-7338-48D6-A3EE-4ECE92B65194}"/>
    <cellStyle name="Normal 32 9 2 5 2" xfId="19694" xr:uid="{1DC0511A-9A52-4139-BA7D-43AC191B8024}"/>
    <cellStyle name="Normal 32 9 2 5 2 2" xfId="43723" xr:uid="{29530DBF-FB79-41FB-8E84-9980F4A6E74A}"/>
    <cellStyle name="Normal 32 9 2 5 3" xfId="43722" xr:uid="{B42EB373-2597-477F-8912-058355FC4D36}"/>
    <cellStyle name="Normal 32 9 2 6" xfId="19695" xr:uid="{844FC01A-87C6-4EF6-AD06-83C318DE51DC}"/>
    <cellStyle name="Normal 32 9 2 6 2" xfId="19696" xr:uid="{AD86228D-A405-423E-816C-D5175042C657}"/>
    <cellStyle name="Normal 32 9 2 6 2 2" xfId="43725" xr:uid="{99C87A4F-4B2B-4F5D-AEF9-CA96FC6DA615}"/>
    <cellStyle name="Normal 32 9 2 6 3" xfId="43724" xr:uid="{B7F3415B-78A7-485C-A2AE-8531912FB7EB}"/>
    <cellStyle name="Normal 32 9 2 7" xfId="19697" xr:uid="{213F5C5A-ECF5-48B2-819B-78A80AA5239F}"/>
    <cellStyle name="Normal 32 9 2 7 2" xfId="43726" xr:uid="{0FC71698-6B9F-43B4-A8D0-7F9DDC2613F6}"/>
    <cellStyle name="Normal 32 9 2 8" xfId="43709" xr:uid="{3F0AECDF-5AEE-4F5C-ACCA-B6F14F25051A}"/>
    <cellStyle name="Normal 32 9 3" xfId="19698" xr:uid="{6B468F68-728D-47BE-AC57-2031A4BF752B}"/>
    <cellStyle name="Normal 32 9 3 2" xfId="19699" xr:uid="{D77B40CF-E274-4C19-A0D6-C8C0138273A0}"/>
    <cellStyle name="Normal 32 9 3 2 2" xfId="19700" xr:uid="{4E5143AE-F519-4D67-BC6F-8D2A9E702FF4}"/>
    <cellStyle name="Normal 32 9 3 2 2 2" xfId="19701" xr:uid="{755A384B-1C1F-4A88-9666-252B5327D95F}"/>
    <cellStyle name="Normal 32 9 3 2 2 2 2" xfId="43730" xr:uid="{08AC488C-47C1-4CD6-9D38-1AAA28C42586}"/>
    <cellStyle name="Normal 32 9 3 2 2 3" xfId="43729" xr:uid="{0C477F8D-6AF5-4526-A101-703B138C8ACF}"/>
    <cellStyle name="Normal 32 9 3 2 3" xfId="19702" xr:uid="{9B1AC50A-B9E0-42E7-BC12-EC395D9559FF}"/>
    <cellStyle name="Normal 32 9 3 2 3 2" xfId="19703" xr:uid="{80D29388-962E-4930-ABED-B9CE4EF884E2}"/>
    <cellStyle name="Normal 32 9 3 2 3 2 2" xfId="43732" xr:uid="{3314038F-0AC1-4FBB-A696-52E58B930C4B}"/>
    <cellStyle name="Normal 32 9 3 2 3 3" xfId="43731" xr:uid="{01C1A09F-0CA1-48FA-B82B-18212118C0CB}"/>
    <cellStyle name="Normal 32 9 3 2 4" xfId="19704" xr:uid="{6DC64BBF-5C38-4D00-9754-EE3F4A417075}"/>
    <cellStyle name="Normal 32 9 3 2 4 2" xfId="19705" xr:uid="{2236C2A3-E9BC-457F-BF54-F8B6A475DAFB}"/>
    <cellStyle name="Normal 32 9 3 2 4 2 2" xfId="43734" xr:uid="{8E25BBC3-40A6-462A-8E68-F3655B93CA76}"/>
    <cellStyle name="Normal 32 9 3 2 4 3" xfId="43733" xr:uid="{76490F84-4603-4523-A5BC-F8F65717AA84}"/>
    <cellStyle name="Normal 32 9 3 2 5" xfId="19706" xr:uid="{10FC0FE1-B989-433D-B755-4A8F1F99FA8F}"/>
    <cellStyle name="Normal 32 9 3 2 5 2" xfId="43735" xr:uid="{332E4A51-3311-4BF9-BCFE-48BCCB9C015C}"/>
    <cellStyle name="Normal 32 9 3 2 6" xfId="43728" xr:uid="{F3BD7ECE-EB88-4EC3-8545-92A7FA24A809}"/>
    <cellStyle name="Normal 32 9 3 3" xfId="19707" xr:uid="{7B981323-28E7-4C71-8B05-CBB9D80AB1AE}"/>
    <cellStyle name="Normal 32 9 3 3 2" xfId="19708" xr:uid="{E5EE486F-E5ED-4F7E-862F-878FC73BADB4}"/>
    <cellStyle name="Normal 32 9 3 3 2 2" xfId="43737" xr:uid="{1BB0D39C-4A62-4E7F-B501-8E7404D5F66D}"/>
    <cellStyle name="Normal 32 9 3 3 3" xfId="43736" xr:uid="{A7C17936-6548-48D7-BCD5-AA9E375C0FFB}"/>
    <cellStyle name="Normal 32 9 3 4" xfId="19709" xr:uid="{C51408C5-6575-453F-B0F7-9CEDBEF0EDF5}"/>
    <cellStyle name="Normal 32 9 3 4 2" xfId="19710" xr:uid="{1032F668-F320-4597-84D4-E41790D8ECD0}"/>
    <cellStyle name="Normal 32 9 3 4 2 2" xfId="43739" xr:uid="{883C5FD3-A732-49F5-B261-4A7605B0CC18}"/>
    <cellStyle name="Normal 32 9 3 4 3" xfId="43738" xr:uid="{C61CFED9-D09C-4A4D-8CF8-391C5040B7AB}"/>
    <cellStyle name="Normal 32 9 3 5" xfId="19711" xr:uid="{72DFB845-E688-4F0D-9F8F-79B34CC0F88C}"/>
    <cellStyle name="Normal 32 9 3 5 2" xfId="19712" xr:uid="{15F4F301-44D3-45A2-A610-AFCCAA71C331}"/>
    <cellStyle name="Normal 32 9 3 5 2 2" xfId="43741" xr:uid="{F0BB8CEC-A212-4770-95BD-C2828469CDBE}"/>
    <cellStyle name="Normal 32 9 3 5 3" xfId="43740" xr:uid="{5345EC95-59CA-4AC2-B6B5-E76ECAA53672}"/>
    <cellStyle name="Normal 32 9 3 6" xfId="19713" xr:uid="{0090C46B-9A4B-4D7E-B023-A668F53B8F92}"/>
    <cellStyle name="Normal 32 9 3 6 2" xfId="19714" xr:uid="{BBF9F1C3-5ADE-413B-9D74-6218F214193E}"/>
    <cellStyle name="Normal 32 9 3 6 2 2" xfId="43743" xr:uid="{B9554E75-5573-415E-BE5E-017C7271D262}"/>
    <cellStyle name="Normal 32 9 3 6 3" xfId="43742" xr:uid="{A191D79A-CCBF-44EC-BD1C-CA2D0B6EB092}"/>
    <cellStyle name="Normal 32 9 3 7" xfId="19715" xr:uid="{468AD25A-7299-4874-A7E8-8AF89C43E221}"/>
    <cellStyle name="Normal 32 9 3 7 2" xfId="43744" xr:uid="{6305CB25-CCC8-431C-9E71-B10B7788D375}"/>
    <cellStyle name="Normal 32 9 3 8" xfId="43727" xr:uid="{5AC13A50-5916-49E6-B289-C38384783DF9}"/>
    <cellStyle name="Normal 32 9 4" xfId="19716" xr:uid="{C1652C9B-4592-4CB7-B62D-A8C097E35612}"/>
    <cellStyle name="Normal 32 9 4 2" xfId="19717" xr:uid="{E488749F-DAB2-4AE0-8A5D-5E109594953D}"/>
    <cellStyle name="Normal 32 9 4 2 2" xfId="19718" xr:uid="{382F156B-2291-4F94-A719-3F13347A84C9}"/>
    <cellStyle name="Normal 32 9 4 2 2 2" xfId="19719" xr:uid="{422CE713-2FB7-4868-8DEF-8EA297DD6942}"/>
    <cellStyle name="Normal 32 9 4 2 2 2 2" xfId="43748" xr:uid="{768A5D73-F296-4557-A9F6-457A95591126}"/>
    <cellStyle name="Normal 32 9 4 2 2 3" xfId="43747" xr:uid="{BB03066C-05E0-4129-A0AC-FC508476BC50}"/>
    <cellStyle name="Normal 32 9 4 2 3" xfId="19720" xr:uid="{B3B29A62-3C49-4EE3-AFFD-1269D10E4BF5}"/>
    <cellStyle name="Normal 32 9 4 2 3 2" xfId="19721" xr:uid="{B8D590EF-CEBE-4979-B567-6EDF3D169C00}"/>
    <cellStyle name="Normal 32 9 4 2 3 2 2" xfId="43750" xr:uid="{79E23718-523F-4EAD-ADF0-68764C613AEA}"/>
    <cellStyle name="Normal 32 9 4 2 3 3" xfId="43749" xr:uid="{5BC67CD7-746B-43E2-9554-DAF2333BECEB}"/>
    <cellStyle name="Normal 32 9 4 2 4" xfId="19722" xr:uid="{DDA8B240-5583-4683-BA49-F4797502820A}"/>
    <cellStyle name="Normal 32 9 4 2 4 2" xfId="19723" xr:uid="{FBB08B46-B080-486A-AA60-E6CCA19AF217}"/>
    <cellStyle name="Normal 32 9 4 2 4 2 2" xfId="43752" xr:uid="{58E10175-ACEF-4C79-99A6-94E72483A763}"/>
    <cellStyle name="Normal 32 9 4 2 4 3" xfId="43751" xr:uid="{976D9F72-8A33-49F0-B960-862D5834E9F5}"/>
    <cellStyle name="Normal 32 9 4 2 5" xfId="19724" xr:uid="{D80C5B6D-78AE-487C-9576-2CA06FFE5148}"/>
    <cellStyle name="Normal 32 9 4 2 5 2" xfId="43753" xr:uid="{FBF7B152-076E-40C5-9002-156A78F4BF0E}"/>
    <cellStyle name="Normal 32 9 4 2 6" xfId="43746" xr:uid="{F64F3817-8659-4CB7-83AE-B529DDEF1A5D}"/>
    <cellStyle name="Normal 32 9 4 3" xfId="19725" xr:uid="{4C461855-B8AA-474E-82AC-7E11243D732A}"/>
    <cellStyle name="Normal 32 9 4 3 2" xfId="19726" xr:uid="{E84151D7-FF74-4465-B6A9-45A0EB76EB2F}"/>
    <cellStyle name="Normal 32 9 4 3 2 2" xfId="43755" xr:uid="{CF8E2796-B3F8-4C06-978A-6675F1431719}"/>
    <cellStyle name="Normal 32 9 4 3 3" xfId="43754" xr:uid="{449E1BEE-6B22-458D-928C-3C0E7FFD8362}"/>
    <cellStyle name="Normal 32 9 4 4" xfId="19727" xr:uid="{EA2148D9-0D4A-4AFD-827A-0DC760358507}"/>
    <cellStyle name="Normal 32 9 4 4 2" xfId="19728" xr:uid="{91B29AD8-CDD7-4C9E-8578-29B2A6A2578C}"/>
    <cellStyle name="Normal 32 9 4 4 2 2" xfId="43757" xr:uid="{C9F7FE43-B0D9-4BFA-A4B8-960CE46D93D0}"/>
    <cellStyle name="Normal 32 9 4 4 3" xfId="43756" xr:uid="{DBD86DDE-E4A3-48EB-9EFD-B21BC39DC245}"/>
    <cellStyle name="Normal 32 9 4 5" xfId="19729" xr:uid="{EB05230D-0EBF-4184-9D19-6B361B63F876}"/>
    <cellStyle name="Normal 32 9 4 5 2" xfId="19730" xr:uid="{6CC9D294-7727-450B-9DF2-AC24017B0BEC}"/>
    <cellStyle name="Normal 32 9 4 5 2 2" xfId="43759" xr:uid="{C9641BAB-84CD-47A0-8C7D-5D12733E577B}"/>
    <cellStyle name="Normal 32 9 4 5 3" xfId="43758" xr:uid="{E9DEC44B-287F-4BD3-ADCD-35841B6743EB}"/>
    <cellStyle name="Normal 32 9 4 6" xfId="19731" xr:uid="{730BD723-8ECA-4A97-925F-3A132032F5C2}"/>
    <cellStyle name="Normal 32 9 4 6 2" xfId="43760" xr:uid="{3B5A0FEE-3589-40D6-BCF7-637E8CD675D2}"/>
    <cellStyle name="Normal 32 9 4 7" xfId="43745" xr:uid="{58113A4B-E684-4177-8F06-62094B75124A}"/>
    <cellStyle name="Normal 32 9 5" xfId="19732" xr:uid="{701360A9-A490-4287-92C4-443001C5880D}"/>
    <cellStyle name="Normal 32 9 5 2" xfId="19733" xr:uid="{0AE16FB7-8F9D-4691-86E7-1A1ECA5E3622}"/>
    <cellStyle name="Normal 32 9 5 2 2" xfId="19734" xr:uid="{75669121-0002-4D09-9454-AADC2C40A4A3}"/>
    <cellStyle name="Normal 32 9 5 2 2 2" xfId="43763" xr:uid="{DDBB48A0-7F8E-4A14-B3CA-EFA576CD3960}"/>
    <cellStyle name="Normal 32 9 5 2 3" xfId="43762" xr:uid="{3A0836E4-609C-403F-BA24-C38DD0BACEBE}"/>
    <cellStyle name="Normal 32 9 5 3" xfId="19735" xr:uid="{DE14908F-152E-4E40-BB5C-19599FDE9F34}"/>
    <cellStyle name="Normal 32 9 5 3 2" xfId="19736" xr:uid="{A6E54156-9AB1-44ED-BF09-5E69ECE40437}"/>
    <cellStyle name="Normal 32 9 5 3 2 2" xfId="43765" xr:uid="{39E2C50F-D708-4C52-9EB7-0209A9DC9F9D}"/>
    <cellStyle name="Normal 32 9 5 3 3" xfId="43764" xr:uid="{2C13D485-D96C-42CE-A1F7-80FD9C84ED66}"/>
    <cellStyle name="Normal 32 9 5 4" xfId="19737" xr:uid="{E0354098-7BFB-44FA-A8F0-D9D17E784116}"/>
    <cellStyle name="Normal 32 9 5 4 2" xfId="19738" xr:uid="{2FCC59F3-FC53-4CA1-984F-146F48C5E604}"/>
    <cellStyle name="Normal 32 9 5 4 2 2" xfId="43767" xr:uid="{3BFD4461-D898-4246-B12D-56CBD568E588}"/>
    <cellStyle name="Normal 32 9 5 4 3" xfId="43766" xr:uid="{19664EA5-8D28-4DD8-9E0E-1924AB41E480}"/>
    <cellStyle name="Normal 32 9 5 5" xfId="19739" xr:uid="{93344C90-C985-43E7-BADC-8EAE845C2814}"/>
    <cellStyle name="Normal 32 9 5 5 2" xfId="43768" xr:uid="{A72D3AC4-6775-416F-933F-62E8CE011D19}"/>
    <cellStyle name="Normal 32 9 5 6" xfId="43761" xr:uid="{1E12B8BF-8FB6-4CAE-96B7-CFC76D70F0FA}"/>
    <cellStyle name="Normal 32 9 6" xfId="19740" xr:uid="{014355F7-FD64-467C-9359-7AE909B3041F}"/>
    <cellStyle name="Normal 32 9 6 2" xfId="19741" xr:uid="{1AC3D8D4-093D-47E7-A8F3-51E35F4C0194}"/>
    <cellStyle name="Normal 32 9 6 2 2" xfId="19742" xr:uid="{674D7B64-939D-47AE-AEDC-D4E0CF9A79ED}"/>
    <cellStyle name="Normal 32 9 6 2 2 2" xfId="43771" xr:uid="{C1252882-3AD7-4265-9E3A-79B7100635F1}"/>
    <cellStyle name="Normal 32 9 6 2 3" xfId="43770" xr:uid="{B3C46615-3D52-4AAD-8C1A-959C27C7A4DA}"/>
    <cellStyle name="Normal 32 9 6 3" xfId="19743" xr:uid="{CED0D127-6125-4BE5-9D8E-EB5E4A22602B}"/>
    <cellStyle name="Normal 32 9 6 3 2" xfId="19744" xr:uid="{1E7B386E-BDA2-4BB2-BC64-5ACC5BD64C5B}"/>
    <cellStyle name="Normal 32 9 6 3 2 2" xfId="43773" xr:uid="{B3955BA8-46E7-4DBD-9EF1-98E71ECCC811}"/>
    <cellStyle name="Normal 32 9 6 3 3" xfId="43772" xr:uid="{A99D0E92-16CC-4DC2-B144-676D627F52F8}"/>
    <cellStyle name="Normal 32 9 6 4" xfId="19745" xr:uid="{5107328B-BDB3-496E-B59C-D8E136CD7D8C}"/>
    <cellStyle name="Normal 32 9 6 4 2" xfId="19746" xr:uid="{793FDF34-1220-48DC-947C-C73621D240F6}"/>
    <cellStyle name="Normal 32 9 6 4 2 2" xfId="43775" xr:uid="{97775E63-91CF-473E-92F5-17CF8609B2BC}"/>
    <cellStyle name="Normal 32 9 6 4 3" xfId="43774" xr:uid="{B2F93268-23D2-4A78-8EAF-F6D43CA03B81}"/>
    <cellStyle name="Normal 32 9 6 5" xfId="19747" xr:uid="{8339B0B9-BE70-4D6C-89F6-25E9F3A544A0}"/>
    <cellStyle name="Normal 32 9 6 5 2" xfId="43776" xr:uid="{982FFC4C-D696-4187-A71C-DE7600F1D033}"/>
    <cellStyle name="Normal 32 9 6 6" xfId="43769" xr:uid="{B37A059C-9649-490F-B0D1-CABDD43138D1}"/>
    <cellStyle name="Normal 32 9 7" xfId="19748" xr:uid="{BDD79CD3-27AE-4CB0-8F78-BFD16E8F43E4}"/>
    <cellStyle name="Normal 32 9 7 2" xfId="19749" xr:uid="{15ADED5F-7D53-4066-A47C-F020DA5078E6}"/>
    <cellStyle name="Normal 32 9 7 2 2" xfId="43778" xr:uid="{19E553D9-FDE9-4957-9575-4B6E9D90F8A0}"/>
    <cellStyle name="Normal 32 9 7 3" xfId="43777" xr:uid="{BDFF289D-50C8-4F7E-9AC4-6C2C1133977E}"/>
    <cellStyle name="Normal 32 9 8" xfId="19750" xr:uid="{66172163-F4BD-4969-8D1A-180F50A8674A}"/>
    <cellStyle name="Normal 32 9 8 2" xfId="19751" xr:uid="{462755AD-68D6-4AC1-9EE8-374BB328A0C5}"/>
    <cellStyle name="Normal 32 9 8 2 2" xfId="43780" xr:uid="{B3415DE6-8DB4-4D56-8CCF-11CC76399023}"/>
    <cellStyle name="Normal 32 9 8 3" xfId="43779" xr:uid="{40A1FD34-0985-4E73-8419-83FB2D116E1C}"/>
    <cellStyle name="Normal 32 9 9" xfId="19752" xr:uid="{352AAB76-B69D-46B7-8EFB-17878465B014}"/>
    <cellStyle name="Normal 32 9 9 2" xfId="19753" xr:uid="{94A68611-0978-469E-AA9A-BC73B84FE1F2}"/>
    <cellStyle name="Normal 32 9 9 2 2" xfId="43782" xr:uid="{B630518C-FE69-4119-8C85-019E7F7184AC}"/>
    <cellStyle name="Normal 32 9 9 3" xfId="43781" xr:uid="{990E448D-AB03-4B8D-83F9-F91CFE804E53}"/>
    <cellStyle name="Normal 33" xfId="19754" xr:uid="{3A5314C4-2AE1-4BDE-86DF-82D3741BA24B}"/>
    <cellStyle name="Normal 33 10" xfId="19755" xr:uid="{19B05770-BE70-468C-AFCE-D94EF1823574}"/>
    <cellStyle name="Normal 33 10 2" xfId="19756" xr:uid="{9D267CAF-7095-4631-993A-EE19C4AA178A}"/>
    <cellStyle name="Normal 33 10 2 2" xfId="43785" xr:uid="{F96AE495-F6C0-4B75-A10C-A5814351DC48}"/>
    <cellStyle name="Normal 33 10 3" xfId="43784" xr:uid="{CD84F8FD-B941-4744-94B3-29A8A1E43359}"/>
    <cellStyle name="Normal 33 11" xfId="19757" xr:uid="{9560DA3A-1FE2-46CC-9120-2B11E3CF58D2}"/>
    <cellStyle name="Normal 33 11 2" xfId="19758" xr:uid="{BFD2C157-1201-49E0-B6C9-11F238AF6C51}"/>
    <cellStyle name="Normal 33 11 2 2" xfId="43787" xr:uid="{69A52E22-D261-4493-A6E3-1108A80ADCFC}"/>
    <cellStyle name="Normal 33 11 3" xfId="43786" xr:uid="{F3C2AC21-7D0E-46B4-A97C-F5D691C52F44}"/>
    <cellStyle name="Normal 33 12" xfId="19759" xr:uid="{DADF4849-52BC-4864-958A-DA5ADB03FD0D}"/>
    <cellStyle name="Normal 33 12 2" xfId="19760" xr:uid="{6B5C88DE-A610-454D-A61A-763671000E94}"/>
    <cellStyle name="Normal 33 12 2 2" xfId="43789" xr:uid="{2C0459F3-34A2-4595-84D7-ED3E41309413}"/>
    <cellStyle name="Normal 33 12 3" xfId="43788" xr:uid="{B56FAA0E-07A9-4273-958D-F325775EB194}"/>
    <cellStyle name="Normal 33 13" xfId="19761" xr:uid="{84598A5C-272C-469E-956F-958EEB18416D}"/>
    <cellStyle name="Normal 33 13 2" xfId="19762" xr:uid="{BE28AF87-2905-4BCE-9167-D12A97B74C39}"/>
    <cellStyle name="Normal 33 13 2 2" xfId="43791" xr:uid="{78EE74D5-F38E-4B95-9C66-7CAF9C8EB915}"/>
    <cellStyle name="Normal 33 13 3" xfId="43790" xr:uid="{6AB8C5FB-7180-4E31-9A74-77F3F75101A7}"/>
    <cellStyle name="Normal 33 14" xfId="19763" xr:uid="{7D356DDC-85E3-4056-A016-49660824EDC1}"/>
    <cellStyle name="Normal 33 14 2" xfId="19764" xr:uid="{D9FCA2D2-8543-4B57-90F6-2DDF6E5B42E2}"/>
    <cellStyle name="Normal 33 14 2 2" xfId="43793" xr:uid="{5B000032-DF7E-42A6-88CB-5A236BE28762}"/>
    <cellStyle name="Normal 33 14 3" xfId="43792" xr:uid="{DE9D9069-5DB9-4B79-B542-1C2671F03F9E}"/>
    <cellStyle name="Normal 33 15" xfId="19765" xr:uid="{E9718000-F4D2-4719-ACC5-AAFB4DAFC1A1}"/>
    <cellStyle name="Normal 33 15 2" xfId="19766" xr:uid="{BFE3E080-9B3C-4D93-A0DF-4499D6B74247}"/>
    <cellStyle name="Normal 33 15 2 2" xfId="43795" xr:uid="{0E579B29-296C-4941-ACEE-CABED4AB8C8E}"/>
    <cellStyle name="Normal 33 15 3" xfId="43794" xr:uid="{45706553-DC86-402B-A1F0-B536FB76DEF7}"/>
    <cellStyle name="Normal 33 16" xfId="19767" xr:uid="{93B514BF-A612-440B-9D51-0406259A71FC}"/>
    <cellStyle name="Normal 33 16 2" xfId="19768" xr:uid="{5B754907-389D-4DA5-B751-6FD0802587A4}"/>
    <cellStyle name="Normal 33 16 2 2" xfId="43797" xr:uid="{F2947BDB-E1E6-445A-9649-D6FDEE294C15}"/>
    <cellStyle name="Normal 33 16 3" xfId="43796" xr:uid="{58BC787C-F0BF-4AC2-8B0A-ACB8A2363DD0}"/>
    <cellStyle name="Normal 33 17" xfId="19769" xr:uid="{89E181DA-C6CA-4D3A-9603-45C76F0A1272}"/>
    <cellStyle name="Normal 33 17 2" xfId="19770" xr:uid="{7A5ED14E-C886-475A-868C-35410699844B}"/>
    <cellStyle name="Normal 33 17 2 2" xfId="43799" xr:uid="{1E7EA55C-9F23-447B-8C04-5F50B6B48B99}"/>
    <cellStyle name="Normal 33 17 3" xfId="43798" xr:uid="{DB4DD6B1-3B3A-48F9-AE3B-6F738C445B36}"/>
    <cellStyle name="Normal 33 18" xfId="19771" xr:uid="{4AACBD97-CF2B-49C0-A6A5-A1BFFF2693B8}"/>
    <cellStyle name="Normal 33 18 2" xfId="19772" xr:uid="{0376E122-E6DA-4E53-9F4A-6D2809FF30F5}"/>
    <cellStyle name="Normal 33 18 2 2" xfId="43801" xr:uid="{DE2FE51E-82A7-4BFC-BBB9-7ABDC431C5A1}"/>
    <cellStyle name="Normal 33 18 3" xfId="43800" xr:uid="{AD8E5862-6DE0-4C78-B3C6-5864EDB2E04F}"/>
    <cellStyle name="Normal 33 19" xfId="19773" xr:uid="{CC8D3CDE-C971-4CC8-AB8F-4CADD7E455ED}"/>
    <cellStyle name="Normal 33 19 2" xfId="19774" xr:uid="{F26A6BA2-BD9C-4A9D-BD78-A8923F0EF076}"/>
    <cellStyle name="Normal 33 19 2 2" xfId="43803" xr:uid="{404CE1F2-BA86-4CCE-9419-0744335A3014}"/>
    <cellStyle name="Normal 33 19 3" xfId="43802" xr:uid="{A37AE621-C7AC-4F43-80C9-34A151ABD979}"/>
    <cellStyle name="Normal 33 2" xfId="19775" xr:uid="{F224A9AA-9EAF-4B0B-AF73-6A3D242F84CE}"/>
    <cellStyle name="Normal 33 2 2" xfId="19776" xr:uid="{D31B0145-ED15-474A-907C-930E90D130F9}"/>
    <cellStyle name="Normal 33 2 2 2" xfId="43805" xr:uid="{6209C537-C1F5-45CA-8294-48EAC31A604C}"/>
    <cellStyle name="Normal 33 2 3" xfId="43804" xr:uid="{6919C3EB-15D2-401E-86B1-647E777515D1}"/>
    <cellStyle name="Normal 33 20" xfId="19777" xr:uid="{4606B99A-D049-43D9-AC99-2DA125C6C6B7}"/>
    <cellStyle name="Normal 33 20 2" xfId="19778" xr:uid="{12554CBB-64CB-4F91-AD61-825F49931F54}"/>
    <cellStyle name="Normal 33 20 2 2" xfId="43807" xr:uid="{46CE749A-B82D-44A1-8EBE-493E1F33D898}"/>
    <cellStyle name="Normal 33 20 3" xfId="43806" xr:uid="{F016C9C5-726F-4620-B61A-195E89C27ADD}"/>
    <cellStyle name="Normal 33 21" xfId="19779" xr:uid="{FF83CCCE-9009-46DE-9F7A-375DDBE4EFEF}"/>
    <cellStyle name="Normal 33 21 2" xfId="19780" xr:uid="{EF854023-B6BE-4D77-814A-90A4363FB86F}"/>
    <cellStyle name="Normal 33 21 2 2" xfId="43809" xr:uid="{30A527C6-AB8A-40F1-8AD3-5D92E9E4F753}"/>
    <cellStyle name="Normal 33 21 3" xfId="43808" xr:uid="{8AEC31FC-C104-490F-B97B-0E621DFF882C}"/>
    <cellStyle name="Normal 33 22" xfId="19781" xr:uid="{61D11D08-1839-4EBA-BFFF-C6544F1946EB}"/>
    <cellStyle name="Normal 33 22 2" xfId="19782" xr:uid="{8F1E04F8-4AD7-4154-B542-6B3823B8ED30}"/>
    <cellStyle name="Normal 33 22 2 2" xfId="43811" xr:uid="{650553CE-FD0D-4A0C-B383-6D9C27CCB307}"/>
    <cellStyle name="Normal 33 22 3" xfId="43810" xr:uid="{3F3DD3FD-58BC-460A-8F3F-9A0D1B952064}"/>
    <cellStyle name="Normal 33 23" xfId="19783" xr:uid="{BE4B37A8-1F6D-43C0-8AD9-41AEB2D58B06}"/>
    <cellStyle name="Normal 33 23 2" xfId="19784" xr:uid="{C66AD252-F360-4AE9-9689-27573DC25B45}"/>
    <cellStyle name="Normal 33 23 2 2" xfId="43813" xr:uid="{73495934-55F9-4156-8A29-639E009C9ACD}"/>
    <cellStyle name="Normal 33 23 3" xfId="43812" xr:uid="{632CC8EC-541C-4B16-8733-7AA4497CD9C1}"/>
    <cellStyle name="Normal 33 24" xfId="19785" xr:uid="{8697FD5F-3285-44C9-BE34-119920F801EA}"/>
    <cellStyle name="Normal 33 24 2" xfId="19786" xr:uid="{4E489556-F112-4FF7-9580-B0C3D0F783C8}"/>
    <cellStyle name="Normal 33 24 2 2" xfId="43815" xr:uid="{8B24BA36-0EC8-4138-B50C-05B9F156ABFF}"/>
    <cellStyle name="Normal 33 24 3" xfId="43814" xr:uid="{FD27FB76-4393-472A-9D94-48847C55FDE9}"/>
    <cellStyle name="Normal 33 25" xfId="19787" xr:uid="{718463AA-1403-4275-9D33-868C6188CB32}"/>
    <cellStyle name="Normal 33 25 2" xfId="19788" xr:uid="{4DB2D90E-8CA7-4E2A-879D-1B47E636EAAC}"/>
    <cellStyle name="Normal 33 25 2 2" xfId="43817" xr:uid="{2973076E-8397-460B-A832-C12E63CAB978}"/>
    <cellStyle name="Normal 33 25 3" xfId="43816" xr:uid="{EF864D34-FCA5-4EAA-9E47-802D699ABF09}"/>
    <cellStyle name="Normal 33 26" xfId="19789" xr:uid="{8CC05ADA-AB97-4293-AF99-DCCA84DC1253}"/>
    <cellStyle name="Normal 33 26 2" xfId="19790" xr:uid="{8F129323-F493-417D-A0A6-F5216B7B6F74}"/>
    <cellStyle name="Normal 33 26 2 2" xfId="43819" xr:uid="{16080385-AC81-4A10-8D41-46AA535B7944}"/>
    <cellStyle name="Normal 33 26 3" xfId="43818" xr:uid="{7AAB39B5-687E-4FE8-853C-555A98BE77C5}"/>
    <cellStyle name="Normal 33 27" xfId="19791" xr:uid="{67C82137-AA7B-441A-86DC-91EFD4D494E5}"/>
    <cellStyle name="Normal 33 27 2" xfId="19792" xr:uid="{B1C63BB9-E778-4682-8CE9-795D4B20BD6F}"/>
    <cellStyle name="Normal 33 27 2 2" xfId="43821" xr:uid="{59B5D190-29BD-440C-946F-423F409B7CA1}"/>
    <cellStyle name="Normal 33 27 3" xfId="43820" xr:uid="{B2B85398-EDF9-4519-B1A5-159B11CCF989}"/>
    <cellStyle name="Normal 33 28" xfId="19793" xr:uid="{B097A6B2-CDD1-40B5-B524-B8106439AF0F}"/>
    <cellStyle name="Normal 33 28 2" xfId="19794" xr:uid="{0E459E18-7859-48C0-9A75-18DC3F2F1987}"/>
    <cellStyle name="Normal 33 28 2 2" xfId="43823" xr:uid="{D2480923-6014-478D-B497-DC899E6C09C0}"/>
    <cellStyle name="Normal 33 28 3" xfId="43822" xr:uid="{8C99933D-3EFE-48EB-8251-FE377E0F82C0}"/>
    <cellStyle name="Normal 33 29" xfId="19795" xr:uid="{FFF8E307-0B29-437D-B539-B676914B279F}"/>
    <cellStyle name="Normal 33 29 2" xfId="19796" xr:uid="{19744477-C74C-4320-B9C6-8C055C22E600}"/>
    <cellStyle name="Normal 33 29 2 2" xfId="43825" xr:uid="{E8CAC409-6861-4363-A7CA-173F2E62B744}"/>
    <cellStyle name="Normal 33 29 3" xfId="43824" xr:uid="{1361943E-B428-47D2-BCED-6EE3159B3210}"/>
    <cellStyle name="Normal 33 3" xfId="19797" xr:uid="{60D3CAE0-18E6-4EE7-972D-2E36E85326D0}"/>
    <cellStyle name="Normal 33 3 2" xfId="19798" xr:uid="{8A746AB2-0697-45C0-AF7C-8B0C2890A59D}"/>
    <cellStyle name="Normal 33 3 2 2" xfId="43827" xr:uid="{CDA709A0-DC1D-44CC-991B-00AB33CBADA4}"/>
    <cellStyle name="Normal 33 3 3" xfId="43826" xr:uid="{9F4EDD4C-3A13-4FBE-9CD3-2A88E6A1A5AB}"/>
    <cellStyle name="Normal 33 30" xfId="19799" xr:uid="{629796E8-2FE9-4F9B-8BE5-2F8CE8443A4D}"/>
    <cellStyle name="Normal 33 30 2" xfId="19800" xr:uid="{7A980A21-9F86-44A2-98C0-9477EA756723}"/>
    <cellStyle name="Normal 33 30 2 2" xfId="43829" xr:uid="{0B6BED99-DC1C-4146-83D9-00D7477B7C2D}"/>
    <cellStyle name="Normal 33 30 3" xfId="43828" xr:uid="{E349CE22-421B-4D94-800B-AC926417FCA8}"/>
    <cellStyle name="Normal 33 31" xfId="19801" xr:uid="{DB808EA0-F302-4433-A2A2-B0DC364BF1F8}"/>
    <cellStyle name="Normal 33 31 2" xfId="19802" xr:uid="{A9C3BE3C-6681-4F62-AC80-857F91A62919}"/>
    <cellStyle name="Normal 33 31 2 2" xfId="43831" xr:uid="{A9BA4AFE-5A74-4F70-B3F6-027A5B11856E}"/>
    <cellStyle name="Normal 33 31 3" xfId="43830" xr:uid="{B2D476CC-FEAE-461C-91AC-5AC86DDA9BE6}"/>
    <cellStyle name="Normal 33 32" xfId="19803" xr:uid="{ABF2348E-2AB9-4414-BB15-A0DB9E48CB55}"/>
    <cellStyle name="Normal 33 32 2" xfId="19804" xr:uid="{A314C043-EEE8-4F91-B212-624A627FFA2A}"/>
    <cellStyle name="Normal 33 32 2 2" xfId="43833" xr:uid="{9ADB4C4A-2F16-4891-9724-D7B899561895}"/>
    <cellStyle name="Normal 33 32 3" xfId="43832" xr:uid="{6D9E3DB9-2501-43D2-B6FE-E39A33514718}"/>
    <cellStyle name="Normal 33 33" xfId="19805" xr:uid="{208E0C53-7723-4FB8-A180-F452D373DA9D}"/>
    <cellStyle name="Normal 33 33 2" xfId="19806" xr:uid="{66835781-DB27-4443-9418-A05439FB60EC}"/>
    <cellStyle name="Normal 33 33 2 2" xfId="43835" xr:uid="{E8A5297C-18BF-41FE-80FF-A6E2C7703E50}"/>
    <cellStyle name="Normal 33 33 3" xfId="43834" xr:uid="{EF564AB7-C3D0-40A5-80F2-57D789536CAE}"/>
    <cellStyle name="Normal 33 34" xfId="19807" xr:uid="{7E19F7A6-724B-44AD-9675-D281BBB77EFA}"/>
    <cellStyle name="Normal 33 34 2" xfId="19808" xr:uid="{C960A306-45F0-449E-8565-85342D8A68BF}"/>
    <cellStyle name="Normal 33 34 2 2" xfId="43837" xr:uid="{A8CFD28A-3F3B-4805-A170-6EBF49B69E40}"/>
    <cellStyle name="Normal 33 34 3" xfId="43836" xr:uid="{EA753EF0-244D-4B1F-A689-21CA51991AE4}"/>
    <cellStyle name="Normal 33 35" xfId="19809" xr:uid="{C92B0CB6-572D-4387-98F5-3076C428FF60}"/>
    <cellStyle name="Normal 33 35 2" xfId="19810" xr:uid="{4EA25C04-E43B-4249-AE48-8FCFFCA48E47}"/>
    <cellStyle name="Normal 33 35 2 2" xfId="43839" xr:uid="{092CABFC-8611-4730-80BC-DF4D1FB9EC65}"/>
    <cellStyle name="Normal 33 35 3" xfId="43838" xr:uid="{24A07F23-F798-409E-A66E-8A3C8EBBB916}"/>
    <cellStyle name="Normal 33 36" xfId="19811" xr:uid="{CD9A1C95-6AA7-40AC-BFC7-81A802399800}"/>
    <cellStyle name="Normal 33 36 2" xfId="19812" xr:uid="{61F60A97-FC6A-496E-A1D0-38676E81F872}"/>
    <cellStyle name="Normal 33 36 2 2" xfId="43841" xr:uid="{727407A4-5381-4245-80FC-F1076AF73400}"/>
    <cellStyle name="Normal 33 36 3" xfId="43840" xr:uid="{B57FEC94-2312-4AF1-8334-159FC8A2E674}"/>
    <cellStyle name="Normal 33 37" xfId="19813" xr:uid="{E04C5771-99D2-4B33-A6C8-9C2671B06221}"/>
    <cellStyle name="Normal 33 37 2" xfId="19814" xr:uid="{6E2B2B23-8E97-41CD-A9B5-13852CC2C2B9}"/>
    <cellStyle name="Normal 33 37 2 2" xfId="43843" xr:uid="{746BDEBE-46E1-4B12-AB50-23366D779EB1}"/>
    <cellStyle name="Normal 33 37 3" xfId="43842" xr:uid="{AEB8E735-E04D-46CB-9C9A-4333F7887FFF}"/>
    <cellStyle name="Normal 33 38" xfId="19815" xr:uid="{9D7B5066-ECD5-49D4-92FF-B4883018E3D2}"/>
    <cellStyle name="Normal 33 38 2" xfId="19816" xr:uid="{972830CC-0288-4F17-B42F-3222ACB848F3}"/>
    <cellStyle name="Normal 33 38 2 2" xfId="43845" xr:uid="{2EED62A3-D89A-4F53-AB83-0FE1D65640ED}"/>
    <cellStyle name="Normal 33 38 3" xfId="43844" xr:uid="{DEE808A1-7D73-43FD-9EBF-317F7377BCAC}"/>
    <cellStyle name="Normal 33 39" xfId="19817" xr:uid="{61FF1695-8922-42FC-B4CE-F224A60C94FA}"/>
    <cellStyle name="Normal 33 39 2" xfId="43846" xr:uid="{3DB0C199-BCA4-4AFD-87EC-ADF16FB50A10}"/>
    <cellStyle name="Normal 33 4" xfId="19818" xr:uid="{4A73C250-B6F7-4E61-A505-2A09218DB2B0}"/>
    <cellStyle name="Normal 33 4 2" xfId="19819" xr:uid="{E0BC7947-CF79-47BC-81AD-65217A25B26A}"/>
    <cellStyle name="Normal 33 4 2 2" xfId="43848" xr:uid="{ECFEFC36-602D-48B1-AD1F-97CC2927183E}"/>
    <cellStyle name="Normal 33 4 3" xfId="43847" xr:uid="{D5FD1B17-CAF1-43C5-950A-B4C545C81B94}"/>
    <cellStyle name="Normal 33 40" xfId="43783" xr:uid="{2900B746-B541-4AA0-A9F0-9AF851E6E3D6}"/>
    <cellStyle name="Normal 33 5" xfId="19820" xr:uid="{67876012-56C9-4527-B2D9-F2159AA9B04D}"/>
    <cellStyle name="Normal 33 5 2" xfId="19821" xr:uid="{C9B32A66-E8AE-437C-9B18-5C1AF8426341}"/>
    <cellStyle name="Normal 33 5 2 2" xfId="43850" xr:uid="{DD39FC55-7E2D-44DA-9F17-DCF272EE44F6}"/>
    <cellStyle name="Normal 33 5 3" xfId="43849" xr:uid="{6A1661E7-71D9-4943-8120-94140E45F9D7}"/>
    <cellStyle name="Normal 33 6" xfId="19822" xr:uid="{A7BB6E1F-CB81-4C1E-A4BA-C4E6687AAB01}"/>
    <cellStyle name="Normal 33 6 2" xfId="19823" xr:uid="{95D73892-24AC-49B2-862E-F66248D19D42}"/>
    <cellStyle name="Normal 33 6 2 2" xfId="43852" xr:uid="{7B8273FB-EE43-4FA2-A43E-004FE9E755B3}"/>
    <cellStyle name="Normal 33 6 3" xfId="43851" xr:uid="{D7F1454D-5AC4-4683-B177-026F06485623}"/>
    <cellStyle name="Normal 33 7" xfId="19824" xr:uid="{C94CD80A-9707-4320-A9F0-8B283C4D0B94}"/>
    <cellStyle name="Normal 33 7 2" xfId="19825" xr:uid="{8674115C-F507-473D-B638-FC8AA304DDC1}"/>
    <cellStyle name="Normal 33 7 2 2" xfId="43854" xr:uid="{DB792972-978F-47C5-B03B-C8276F73670E}"/>
    <cellStyle name="Normal 33 7 3" xfId="43853" xr:uid="{2577DF34-134B-4728-B5ED-2047711FEDBD}"/>
    <cellStyle name="Normal 33 8" xfId="19826" xr:uid="{538A32DF-BE38-4194-869B-166D67C6AF3C}"/>
    <cellStyle name="Normal 33 8 2" xfId="19827" xr:uid="{60E9FD57-5618-4CAD-A222-76333DECFCF4}"/>
    <cellStyle name="Normal 33 8 2 2" xfId="43856" xr:uid="{EDB545AC-BC1B-4A0C-9CAC-665310B12339}"/>
    <cellStyle name="Normal 33 8 3" xfId="43855" xr:uid="{E4FCF1B8-10AE-40F4-88A8-72A44DEB135C}"/>
    <cellStyle name="Normal 33 9" xfId="19828" xr:uid="{B0402E5C-DFB0-482E-B5D8-E68B22AB8F18}"/>
    <cellStyle name="Normal 33 9 2" xfId="19829" xr:uid="{F6F5F4DF-4DAB-48A7-AF67-403CCA7926FD}"/>
    <cellStyle name="Normal 33 9 2 2" xfId="43858" xr:uid="{63C66BC3-6449-4A77-9362-BC4DDF34634E}"/>
    <cellStyle name="Normal 33 9 3" xfId="43857" xr:uid="{E68790FC-4351-4639-B64C-6A817FCC7C78}"/>
    <cellStyle name="Normal 34" xfId="19830" xr:uid="{89BEF83D-4970-4BCC-A4C9-E8DDEFEB136F}"/>
    <cellStyle name="Normal 34 10" xfId="19831" xr:uid="{C73AD112-9E76-4DF1-97FC-03C909BC9C06}"/>
    <cellStyle name="Normal 34 10 2" xfId="19832" xr:uid="{C0F069CB-B75E-42CA-9A77-5731FAA87216}"/>
    <cellStyle name="Normal 34 10 2 2" xfId="43861" xr:uid="{FF1169D0-72A8-42BC-90E3-44AA8CE11DFE}"/>
    <cellStyle name="Normal 34 10 3" xfId="43860" xr:uid="{B2D59CE1-E477-484B-A780-E3BB3A1C7533}"/>
    <cellStyle name="Normal 34 11" xfId="19833" xr:uid="{1764764D-9DA8-49BF-BD24-5588A4F2FA9B}"/>
    <cellStyle name="Normal 34 11 2" xfId="19834" xr:uid="{40E59BE1-35D6-4BF7-8F6B-383D0944E0F1}"/>
    <cellStyle name="Normal 34 11 2 2" xfId="43863" xr:uid="{60277C7B-5A16-4D3B-91C5-C839070CB1A9}"/>
    <cellStyle name="Normal 34 11 3" xfId="43862" xr:uid="{A09B7184-2D21-477A-8301-E71A8EF3EB45}"/>
    <cellStyle name="Normal 34 12" xfId="19835" xr:uid="{3E65A432-76B5-40E7-A183-8C3FBB62E23A}"/>
    <cellStyle name="Normal 34 12 2" xfId="19836" xr:uid="{F53791E1-7531-46DF-9AD4-A007F7557D65}"/>
    <cellStyle name="Normal 34 12 2 2" xfId="43865" xr:uid="{684DEA86-305C-42B9-ABF1-8E1831E964D9}"/>
    <cellStyle name="Normal 34 12 3" xfId="43864" xr:uid="{7026937E-5E80-4F42-92CC-84447EE4C5A9}"/>
    <cellStyle name="Normal 34 13" xfId="19837" xr:uid="{861FBE97-6DDF-4B72-A544-24D25462FB7D}"/>
    <cellStyle name="Normal 34 13 2" xfId="19838" xr:uid="{4CCDAEB3-8776-49D2-AFBB-C8AAC816E92B}"/>
    <cellStyle name="Normal 34 13 2 2" xfId="43867" xr:uid="{9B0D2D17-588D-4234-ABA4-C3646DAF7466}"/>
    <cellStyle name="Normal 34 13 3" xfId="43866" xr:uid="{80423EAF-4BCA-4620-ACE7-705F63E39D87}"/>
    <cellStyle name="Normal 34 14" xfId="19839" xr:uid="{1398990D-4CE1-4183-92CA-714D402096EA}"/>
    <cellStyle name="Normal 34 14 2" xfId="19840" xr:uid="{00414702-55BE-49E2-8557-BFF9DB573D1B}"/>
    <cellStyle name="Normal 34 14 2 2" xfId="43869" xr:uid="{0151DAA0-F229-4F9E-8099-2888E314452B}"/>
    <cellStyle name="Normal 34 14 3" xfId="43868" xr:uid="{AE7EBF83-68DB-48C1-B375-DEA818D2C110}"/>
    <cellStyle name="Normal 34 15" xfId="19841" xr:uid="{D8ABAF2E-C996-4311-B1A4-387D7CAAE942}"/>
    <cellStyle name="Normal 34 15 2" xfId="19842" xr:uid="{2282EF1A-DDF7-4396-A0B9-A2B8C0D4453A}"/>
    <cellStyle name="Normal 34 15 2 2" xfId="43871" xr:uid="{D6250814-C02D-453E-91D8-9B23073F808E}"/>
    <cellStyle name="Normal 34 15 3" xfId="43870" xr:uid="{83157605-BAFC-40D3-99C3-3C498E67E38E}"/>
    <cellStyle name="Normal 34 16" xfId="19843" xr:uid="{A125986C-7E70-49A4-A201-9922251ECE29}"/>
    <cellStyle name="Normal 34 16 2" xfId="19844" xr:uid="{C54EEBB4-1CEF-4216-B2A6-965569FFD34F}"/>
    <cellStyle name="Normal 34 16 2 2" xfId="43873" xr:uid="{AB1CFEB4-FF0C-4EC2-BD22-768F284C9622}"/>
    <cellStyle name="Normal 34 16 3" xfId="43872" xr:uid="{E7B4C8A0-4CFC-4EB4-96C8-663160202E16}"/>
    <cellStyle name="Normal 34 17" xfId="19845" xr:uid="{2B32BFA3-3CE1-461F-B001-0D1F8BA416B4}"/>
    <cellStyle name="Normal 34 17 2" xfId="19846" xr:uid="{9D8771DC-D815-4CB2-A45C-74C077BE138F}"/>
    <cellStyle name="Normal 34 17 2 2" xfId="43875" xr:uid="{3F6838F8-EF2D-49F5-B1C4-D85AEDD5D995}"/>
    <cellStyle name="Normal 34 17 3" xfId="43874" xr:uid="{77874401-CEE3-4412-987E-4139E007683A}"/>
    <cellStyle name="Normal 34 18" xfId="19847" xr:uid="{4F1444D5-3E77-4455-AC07-CDB5C85AAD7D}"/>
    <cellStyle name="Normal 34 18 2" xfId="19848" xr:uid="{4C8B16A8-00C6-4BD8-AE09-81DEDA2DADCA}"/>
    <cellStyle name="Normal 34 18 2 2" xfId="43877" xr:uid="{93646343-9CB9-4D0E-8874-00DA317F6309}"/>
    <cellStyle name="Normal 34 18 3" xfId="43876" xr:uid="{852097DF-C2FC-48D8-B571-AA3BA6BE918C}"/>
    <cellStyle name="Normal 34 19" xfId="19849" xr:uid="{363968E9-3601-4E63-AA7E-93D687B1690E}"/>
    <cellStyle name="Normal 34 19 2" xfId="19850" xr:uid="{BBEF4615-7A6F-4A12-AEAC-CABF6EFBCF9A}"/>
    <cellStyle name="Normal 34 19 2 2" xfId="43879" xr:uid="{BCC96447-2F3E-4DE2-9F8A-B26ACEF84661}"/>
    <cellStyle name="Normal 34 19 3" xfId="43878" xr:uid="{E023EDAB-03AF-4907-94F0-3F03CD2916AE}"/>
    <cellStyle name="Normal 34 2" xfId="19851" xr:uid="{5ADBA48D-2FC4-4F55-91B1-81846C92F05D}"/>
    <cellStyle name="Normal 34 2 2" xfId="19852" xr:uid="{FF2E8B0E-2BAD-44F6-B14A-9EF8501AC242}"/>
    <cellStyle name="Normal 34 2 2 2" xfId="43881" xr:uid="{698B7796-5E08-4A51-B89B-6EEF9CD0022C}"/>
    <cellStyle name="Normal 34 2 3" xfId="19853" xr:uid="{C7B9DA46-E10A-42C0-90F1-EFE8472181EC}"/>
    <cellStyle name="Normal 34 2 3 2" xfId="43882" xr:uid="{DC23AA3C-E1BE-41A1-8C57-2F3875BC1349}"/>
    <cellStyle name="Normal 34 2 4" xfId="43880" xr:uid="{BD57CD29-E18E-40AB-9622-E48300C89826}"/>
    <cellStyle name="Normal 34 20" xfId="19854" xr:uid="{6CBEAD0A-7B2F-4DD1-89F8-4CFD29AE0DB4}"/>
    <cellStyle name="Normal 34 20 2" xfId="19855" xr:uid="{8BD84B7F-CBA9-478C-A5A3-7E0693E24D37}"/>
    <cellStyle name="Normal 34 20 2 2" xfId="43884" xr:uid="{01FB2C36-3281-4F95-9476-B4F5AAC46E66}"/>
    <cellStyle name="Normal 34 20 3" xfId="43883" xr:uid="{E2D80169-30E7-4CF3-BEB8-A43DEBCBA264}"/>
    <cellStyle name="Normal 34 21" xfId="19856" xr:uid="{1C234B4F-72C0-4AC7-892A-5FE339670881}"/>
    <cellStyle name="Normal 34 21 2" xfId="19857" xr:uid="{5038AEE2-7F70-4F91-8EBA-7AD57A13CE62}"/>
    <cellStyle name="Normal 34 21 2 2" xfId="43886" xr:uid="{5C282D03-F087-4E6B-8151-775B882B3370}"/>
    <cellStyle name="Normal 34 21 3" xfId="43885" xr:uid="{1B7DD963-17A2-4E87-A4A9-099D3661DD02}"/>
    <cellStyle name="Normal 34 22" xfId="19858" xr:uid="{2A0385A8-0E66-4911-A9A7-5CCAFB8F700C}"/>
    <cellStyle name="Normal 34 22 2" xfId="19859" xr:uid="{B907F9FD-6349-43A6-98D8-9E9280FC80E3}"/>
    <cellStyle name="Normal 34 22 2 2" xfId="43888" xr:uid="{E25A8599-E197-43F7-9B94-2B560280CA19}"/>
    <cellStyle name="Normal 34 22 3" xfId="43887" xr:uid="{5DD7EB35-30A1-49FE-8719-722225F190A8}"/>
    <cellStyle name="Normal 34 23" xfId="19860" xr:uid="{DC21F6E4-F201-46A8-9B02-F6EB4A109113}"/>
    <cellStyle name="Normal 34 23 2" xfId="19861" xr:uid="{3CCC8615-0622-4D94-8477-D70660902DF5}"/>
    <cellStyle name="Normal 34 23 2 2" xfId="43890" xr:uid="{62B70425-A0C0-499A-A742-53239E6D0D57}"/>
    <cellStyle name="Normal 34 23 3" xfId="43889" xr:uid="{627AB951-711D-4898-A7B2-12F98F542FF7}"/>
    <cellStyle name="Normal 34 24" xfId="19862" xr:uid="{CBFD7EDF-ACC5-46BF-9251-5DDD8C346A49}"/>
    <cellStyle name="Normal 34 24 2" xfId="19863" xr:uid="{C1FACFDB-EA02-4F50-8275-B2086342415D}"/>
    <cellStyle name="Normal 34 24 2 2" xfId="43892" xr:uid="{D497F7A0-FB4E-4BCA-A728-B27ABE0D1291}"/>
    <cellStyle name="Normal 34 24 3" xfId="43891" xr:uid="{EDB00C4B-1E18-4883-A647-8271F4D22D52}"/>
    <cellStyle name="Normal 34 25" xfId="19864" xr:uid="{53ECC58E-3D77-4F6B-A3C1-B3D2A63A9899}"/>
    <cellStyle name="Normal 34 25 2" xfId="19865" xr:uid="{183AD388-1319-4B9E-BDBC-AE0008FB000E}"/>
    <cellStyle name="Normal 34 25 2 2" xfId="43894" xr:uid="{090A69AF-BD9A-4EA6-BF06-2B1AAF7CCBFC}"/>
    <cellStyle name="Normal 34 25 3" xfId="43893" xr:uid="{44E4A85B-3CB5-4722-9062-C604A97FDC6C}"/>
    <cellStyle name="Normal 34 26" xfId="19866" xr:uid="{5E9A5347-EF62-4A6A-84C0-5B758BDCC25F}"/>
    <cellStyle name="Normal 34 26 2" xfId="19867" xr:uid="{54FCDF99-0B84-45A1-AD26-F0B743B30769}"/>
    <cellStyle name="Normal 34 26 2 2" xfId="43896" xr:uid="{2EDFE09A-06E0-4143-88C7-8896AED8154A}"/>
    <cellStyle name="Normal 34 26 3" xfId="43895" xr:uid="{B7DE891D-B77F-4753-A14A-8607BC206C78}"/>
    <cellStyle name="Normal 34 27" xfId="19868" xr:uid="{0C8AFB78-8B3D-4893-AF14-6F2AFFA7D716}"/>
    <cellStyle name="Normal 34 27 2" xfId="19869" xr:uid="{22069560-11BC-43FD-B964-AABCBF5D233D}"/>
    <cellStyle name="Normal 34 27 2 2" xfId="43898" xr:uid="{70D1B03F-90BD-42E3-B31F-66422A6EDABD}"/>
    <cellStyle name="Normal 34 27 3" xfId="43897" xr:uid="{ED6D95A7-4311-4A71-9C99-17A6F7C513BA}"/>
    <cellStyle name="Normal 34 28" xfId="19870" xr:uid="{0E114112-9AB6-45E0-8DD3-6A18CFF81555}"/>
    <cellStyle name="Normal 34 28 2" xfId="19871" xr:uid="{36789B4E-BA4D-4B98-A88A-90EE8BEB9864}"/>
    <cellStyle name="Normal 34 28 2 2" xfId="43900" xr:uid="{BF880862-1A68-4D05-92A4-BDAF350608F6}"/>
    <cellStyle name="Normal 34 28 3" xfId="43899" xr:uid="{06413544-E8BF-42CC-B0F1-8E742CFA1953}"/>
    <cellStyle name="Normal 34 29" xfId="19872" xr:uid="{2D46ECB7-E300-483F-A37D-B8726A53B16E}"/>
    <cellStyle name="Normal 34 29 2" xfId="19873" xr:uid="{51615942-4816-464F-B3AC-4106C9EAF309}"/>
    <cellStyle name="Normal 34 29 2 2" xfId="43902" xr:uid="{5A4FEC18-2D1C-4086-A2FB-9AB2E0C9CD5F}"/>
    <cellStyle name="Normal 34 29 3" xfId="43901" xr:uid="{AD106914-6774-4C83-A5EC-65497E502E00}"/>
    <cellStyle name="Normal 34 3" xfId="19874" xr:uid="{31441679-FD41-4E42-9B88-B9C0C56E1887}"/>
    <cellStyle name="Normal 34 3 2" xfId="19875" xr:uid="{25ECD1F3-8937-4674-85CC-EC7137FCE7C6}"/>
    <cellStyle name="Normal 34 3 2 2" xfId="43904" xr:uid="{1EB10959-A388-45EE-8D91-F148DC0311BA}"/>
    <cellStyle name="Normal 34 3 3" xfId="43903" xr:uid="{386F8E00-8FC0-443B-9E01-6920528D575B}"/>
    <cellStyle name="Normal 34 30" xfId="19876" xr:uid="{A942636F-D54E-4DD0-8200-FBC566A5B944}"/>
    <cellStyle name="Normal 34 30 2" xfId="19877" xr:uid="{370E8E9E-D4F4-47B7-BCF7-43C6B004E641}"/>
    <cellStyle name="Normal 34 30 2 2" xfId="43906" xr:uid="{33BCBB14-F705-4B73-A0DB-ACBF04194108}"/>
    <cellStyle name="Normal 34 30 3" xfId="43905" xr:uid="{F7A0A3A8-84C7-4223-B628-F5084BF623F0}"/>
    <cellStyle name="Normal 34 31" xfId="19878" xr:uid="{8409B878-1B71-451D-BBF2-0C15294B0219}"/>
    <cellStyle name="Normal 34 31 2" xfId="19879" xr:uid="{D43C9B4B-924D-4907-86BC-42D38B4E4DEB}"/>
    <cellStyle name="Normal 34 31 2 2" xfId="43908" xr:uid="{3E6D15B0-E418-4C79-A9E4-1D719482CD79}"/>
    <cellStyle name="Normal 34 31 3" xfId="43907" xr:uid="{8C1D85D7-7FE4-4977-B001-2CCB8BA8E25C}"/>
    <cellStyle name="Normal 34 32" xfId="19880" xr:uid="{375D6671-6A02-473F-A65C-1FBF26981042}"/>
    <cellStyle name="Normal 34 32 2" xfId="19881" xr:uid="{572D70F4-2FF8-443B-BE1B-D0432801B85C}"/>
    <cellStyle name="Normal 34 32 2 2" xfId="43910" xr:uid="{01274BD2-B231-49FA-84DD-FC0FA4181E1F}"/>
    <cellStyle name="Normal 34 32 3" xfId="43909" xr:uid="{FFFDDB2F-675B-41BD-ABFC-886DE25358E4}"/>
    <cellStyle name="Normal 34 33" xfId="19882" xr:uid="{6B13F3C2-F33F-400A-922E-E7F0FC16E407}"/>
    <cellStyle name="Normal 34 33 2" xfId="19883" xr:uid="{9F1B9A7C-365F-4949-8228-4F6495D0E531}"/>
    <cellStyle name="Normal 34 33 2 2" xfId="43912" xr:uid="{8E584474-AF10-4908-9394-BD4A47A8BA0D}"/>
    <cellStyle name="Normal 34 33 3" xfId="43911" xr:uid="{A463BAFA-DEC1-4878-B462-6F7DDBFD0543}"/>
    <cellStyle name="Normal 34 34" xfId="19884" xr:uid="{51E935BA-FF02-4BCE-BA9B-A4A221AE2EDE}"/>
    <cellStyle name="Normal 34 34 2" xfId="19885" xr:uid="{46B52F49-2C8D-47E5-A7D7-356833824211}"/>
    <cellStyle name="Normal 34 34 2 2" xfId="43914" xr:uid="{324C924C-24F8-43F8-9C4C-6576D2D875DE}"/>
    <cellStyle name="Normal 34 34 3" xfId="43913" xr:uid="{EB6E1AE5-1C2B-4FD0-B7D6-EE127A3347B1}"/>
    <cellStyle name="Normal 34 35" xfId="19886" xr:uid="{BCCEB9C3-E10C-4187-8909-B1E5DE0F3C65}"/>
    <cellStyle name="Normal 34 35 2" xfId="19887" xr:uid="{64955681-D2DF-46EF-BCB2-30AD9DA10E5F}"/>
    <cellStyle name="Normal 34 35 2 2" xfId="43916" xr:uid="{E89F37FB-1BCD-4DAD-B4E8-E8D9C1095C87}"/>
    <cellStyle name="Normal 34 35 3" xfId="43915" xr:uid="{ECBF738F-2513-44DE-87CF-CECB0299791C}"/>
    <cellStyle name="Normal 34 36" xfId="19888" xr:uid="{EAE77E37-7335-4FC9-B643-169FDBC42BFE}"/>
    <cellStyle name="Normal 34 36 2" xfId="19889" xr:uid="{CB8BD363-C6D3-4600-90CE-F852073A3E5E}"/>
    <cellStyle name="Normal 34 36 2 2" xfId="43918" xr:uid="{9418BF21-317A-4147-9FF0-2F2BEE824095}"/>
    <cellStyle name="Normal 34 36 3" xfId="43917" xr:uid="{2B3B4DC3-313F-4C17-A867-9A2C1969E265}"/>
    <cellStyle name="Normal 34 37" xfId="19890" xr:uid="{4ACF5680-7679-47F9-9081-D44F5A9A70CE}"/>
    <cellStyle name="Normal 34 37 2" xfId="19891" xr:uid="{E3215DD1-8BFE-4CB2-A97B-6635A279BDF4}"/>
    <cellStyle name="Normal 34 37 2 2" xfId="43920" xr:uid="{42DC1DD2-8E75-4510-8CDA-ED991E1099D4}"/>
    <cellStyle name="Normal 34 37 3" xfId="43919" xr:uid="{9770A146-EA1F-4DF6-8C02-BB9AFBA56151}"/>
    <cellStyle name="Normal 34 38" xfId="19892" xr:uid="{4AFEA2FA-9AA0-4489-8AD1-27A9611DC065}"/>
    <cellStyle name="Normal 34 38 2" xfId="19893" xr:uid="{5FE419D9-F849-4D71-AC3E-9D7DA84E7D0A}"/>
    <cellStyle name="Normal 34 38 2 2" xfId="43922" xr:uid="{FD7AD68B-C133-43F1-8C28-38498C4DB172}"/>
    <cellStyle name="Normal 34 38 3" xfId="43921" xr:uid="{885D085A-9CED-4FC6-B6FF-AC0BD66066D0}"/>
    <cellStyle name="Normal 34 39" xfId="19894" xr:uid="{A38DE11E-089B-4835-AC71-6EC76A5DD879}"/>
    <cellStyle name="Normal 34 39 2" xfId="43923" xr:uid="{46F00CB4-A638-45D3-9F2B-5679390D035E}"/>
    <cellStyle name="Normal 34 4" xfId="19895" xr:uid="{6CB6C9FF-8C26-498E-8268-2E45134A0D0E}"/>
    <cellStyle name="Normal 34 4 2" xfId="19896" xr:uid="{C6A8C3FF-C46A-41E5-98CD-56AA1FE14D57}"/>
    <cellStyle name="Normal 34 4 2 2" xfId="43925" xr:uid="{44D188DF-C7BC-4642-AFDA-129373E7EA7D}"/>
    <cellStyle name="Normal 34 4 3" xfId="43924" xr:uid="{6E329E35-678D-4B1C-A84F-8A905DDB68AE}"/>
    <cellStyle name="Normal 34 40" xfId="43859" xr:uid="{B4789A82-9E74-4BB9-A518-CB2AC8F3FE2B}"/>
    <cellStyle name="Normal 34 5" xfId="19897" xr:uid="{B0767716-6532-4EA4-AE8A-5C199291E486}"/>
    <cellStyle name="Normal 34 5 2" xfId="19898" xr:uid="{F28662D1-A8F7-4905-BD86-309E44C14A85}"/>
    <cellStyle name="Normal 34 5 2 2" xfId="43927" xr:uid="{450E239C-27F9-48E9-BEE8-5B4C4E52DD1D}"/>
    <cellStyle name="Normal 34 5 3" xfId="43926" xr:uid="{D67905F9-A537-4DB8-BCD8-D7C1C3071098}"/>
    <cellStyle name="Normal 34 6" xfId="19899" xr:uid="{BC596781-B824-4DFE-B5BC-491859BCAC15}"/>
    <cellStyle name="Normal 34 6 2" xfId="19900" xr:uid="{85A7BC73-935A-443C-B639-F682F7E9FB46}"/>
    <cellStyle name="Normal 34 6 2 2" xfId="43929" xr:uid="{823938A1-279C-42A3-A04C-EAB59C57A32A}"/>
    <cellStyle name="Normal 34 6 3" xfId="43928" xr:uid="{0C3FA960-F1F1-4170-80B0-0DFBFE87273B}"/>
    <cellStyle name="Normal 34 7" xfId="19901" xr:uid="{7FBC00D8-6776-43B8-BFEE-34F95657E73D}"/>
    <cellStyle name="Normal 34 7 2" xfId="19902" xr:uid="{CA885310-1A4B-42CB-9356-9EA9C97DE53E}"/>
    <cellStyle name="Normal 34 7 2 2" xfId="43931" xr:uid="{D4904301-8F6F-4A7C-A652-993285BBBA29}"/>
    <cellStyle name="Normal 34 7 3" xfId="43930" xr:uid="{0BCFC953-D5A1-4A7B-AC58-7D77A7D6039C}"/>
    <cellStyle name="Normal 34 8" xfId="19903" xr:uid="{A78E1E57-F45E-464E-BC3F-2E94B3B0EAE3}"/>
    <cellStyle name="Normal 34 8 2" xfId="19904" xr:uid="{9F98595C-77C4-4DCE-BF67-35E728D538D6}"/>
    <cellStyle name="Normal 34 8 2 2" xfId="43933" xr:uid="{CCDD598F-05BF-4E1F-9D48-6E29A835AAE3}"/>
    <cellStyle name="Normal 34 8 3" xfId="43932" xr:uid="{C7C5DCB8-F8E3-48B3-8E87-FD4C77F07AF5}"/>
    <cellStyle name="Normal 34 9" xfId="19905" xr:uid="{0607BA15-9659-46D4-8B2C-5F1CF2937DC7}"/>
    <cellStyle name="Normal 34 9 2" xfId="19906" xr:uid="{E9759ACC-838C-4BF3-8E24-C3F56B49BA4E}"/>
    <cellStyle name="Normal 34 9 2 2" xfId="43935" xr:uid="{054200EB-200C-42BE-B4FE-257752CAA9E9}"/>
    <cellStyle name="Normal 34 9 3" xfId="43934" xr:uid="{6CBA9F68-9338-4495-92FD-B8BDBD598524}"/>
    <cellStyle name="Normal 35" xfId="19907" xr:uid="{ADEDFA99-3D8A-42B1-84AC-B104DC0575EF}"/>
    <cellStyle name="Normal 35 10" xfId="19908" xr:uid="{FBFA188E-E3BA-4191-9E09-D96ED81F6347}"/>
    <cellStyle name="Normal 35 10 2" xfId="19909" xr:uid="{08391717-FF8F-4187-8F49-FDE14E2BE705}"/>
    <cellStyle name="Normal 35 10 2 2" xfId="43938" xr:uid="{BA28ED8B-36E8-4B0A-947D-6CB8850E2423}"/>
    <cellStyle name="Normal 35 10 3" xfId="43937" xr:uid="{959FB4DA-2BA3-4E04-A5CC-F107768E6128}"/>
    <cellStyle name="Normal 35 11" xfId="19910" xr:uid="{1758F652-2004-4B0D-972D-DB76C2D4BB27}"/>
    <cellStyle name="Normal 35 11 2" xfId="19911" xr:uid="{9141AF4A-120B-4AAD-9747-D365106B809C}"/>
    <cellStyle name="Normal 35 11 2 2" xfId="43940" xr:uid="{A49833D4-B6BD-4AFB-90B3-2451BFD8DF04}"/>
    <cellStyle name="Normal 35 11 3" xfId="43939" xr:uid="{4CDA4A77-E702-48A9-BBA3-CB65A1F2A14D}"/>
    <cellStyle name="Normal 35 12" xfId="19912" xr:uid="{271BD774-5D19-41F1-83AD-B6B0E9866AA5}"/>
    <cellStyle name="Normal 35 12 2" xfId="19913" xr:uid="{190100C9-A2BA-442C-B06B-8856F0532589}"/>
    <cellStyle name="Normal 35 12 2 2" xfId="43942" xr:uid="{39360FA5-BBD1-40D9-9339-FD71F298286B}"/>
    <cellStyle name="Normal 35 12 3" xfId="43941" xr:uid="{A62090DD-82C5-4C97-8C56-BB0B3F5FA238}"/>
    <cellStyle name="Normal 35 13" xfId="19914" xr:uid="{4457CABC-AECD-416C-9B56-A5A8CCB484A1}"/>
    <cellStyle name="Normal 35 13 2" xfId="19915" xr:uid="{D77B5B1F-0C50-423B-9839-AC939C23DA62}"/>
    <cellStyle name="Normal 35 13 2 2" xfId="43944" xr:uid="{8F7EDB7C-1D1A-4A78-8209-E866A9F78739}"/>
    <cellStyle name="Normal 35 13 3" xfId="43943" xr:uid="{C3B73E9F-F163-4AC8-9A69-E864AF0AA756}"/>
    <cellStyle name="Normal 35 14" xfId="19916" xr:uid="{CE2335EA-7A89-44E6-BAB5-E9F01C1B3192}"/>
    <cellStyle name="Normal 35 14 2" xfId="19917" xr:uid="{7CDC5BBD-BFE8-4917-89E2-98155070C167}"/>
    <cellStyle name="Normal 35 14 2 2" xfId="43946" xr:uid="{AE0662F2-3393-4E58-A3AC-F800F9C12577}"/>
    <cellStyle name="Normal 35 14 3" xfId="43945" xr:uid="{2E7E995E-8515-4855-979D-247B7B403CDC}"/>
    <cellStyle name="Normal 35 15" xfId="19918" xr:uid="{0787BDA8-EB72-4BCD-9798-A4D1C5DEA6F1}"/>
    <cellStyle name="Normal 35 15 2" xfId="19919" xr:uid="{DBF2BCE7-7E85-4F1B-BE86-6CCFE274B1FA}"/>
    <cellStyle name="Normal 35 15 2 2" xfId="43948" xr:uid="{374A5BE1-0229-41EE-B7A5-B7F3A851BE03}"/>
    <cellStyle name="Normal 35 15 3" xfId="43947" xr:uid="{AC056D3B-8986-4573-80CF-4B685661AC97}"/>
    <cellStyle name="Normal 35 16" xfId="19920" xr:uid="{03BCE352-D30C-47A0-9527-FE0CD0071D24}"/>
    <cellStyle name="Normal 35 16 2" xfId="19921" xr:uid="{282E325B-8EA8-4AFE-A299-C897FD277B7C}"/>
    <cellStyle name="Normal 35 16 2 2" xfId="43950" xr:uid="{CFF3EBD3-76E1-4CEA-AC41-AA1732BF378A}"/>
    <cellStyle name="Normal 35 16 3" xfId="43949" xr:uid="{471BCB05-DCF4-4A57-A570-612B4A101556}"/>
    <cellStyle name="Normal 35 17" xfId="19922" xr:uid="{A8E3C687-A2B7-4AF9-9AD0-4FCD0A70E7A6}"/>
    <cellStyle name="Normal 35 17 2" xfId="19923" xr:uid="{E13888E7-CFF2-4107-9575-B9AA851EB74D}"/>
    <cellStyle name="Normal 35 17 2 2" xfId="43952" xr:uid="{4B706D22-D442-4542-9CD5-E2D6421D9090}"/>
    <cellStyle name="Normal 35 17 3" xfId="43951" xr:uid="{701CFD26-A81E-4145-8374-83F67AAE6627}"/>
    <cellStyle name="Normal 35 18" xfId="19924" xr:uid="{3AA055DA-60F7-4871-BA69-756518C981A7}"/>
    <cellStyle name="Normal 35 18 2" xfId="19925" xr:uid="{6B8E0FDE-DC51-4A22-904E-2659F1871F46}"/>
    <cellStyle name="Normal 35 18 2 2" xfId="43954" xr:uid="{41F7A3AF-E137-4FF6-9BAD-B90B957FDE34}"/>
    <cellStyle name="Normal 35 18 3" xfId="43953" xr:uid="{E80B0298-5C85-4480-94C5-37BD46D77898}"/>
    <cellStyle name="Normal 35 19" xfId="19926" xr:uid="{B5664160-FB2F-4F5A-B05B-A8A7E4ADA35C}"/>
    <cellStyle name="Normal 35 19 2" xfId="19927" xr:uid="{5AA28F2A-2234-4623-AEBF-99CA9938ECD7}"/>
    <cellStyle name="Normal 35 19 2 2" xfId="43956" xr:uid="{8EB16B09-90B9-41A1-9A32-D69D22333002}"/>
    <cellStyle name="Normal 35 19 3" xfId="43955" xr:uid="{8FDB2000-F91E-4F1B-BC40-8FA3166B7C1B}"/>
    <cellStyle name="Normal 35 2" xfId="19928" xr:uid="{0AEFD7AB-2A71-4C41-962E-AE3E22D71D08}"/>
    <cellStyle name="Normal 35 2 2" xfId="19929" xr:uid="{C5E759E0-C08A-4024-AFE6-47AF5D72FFC3}"/>
    <cellStyle name="Normal 35 2 2 2" xfId="43958" xr:uid="{39913E70-93EA-416C-80C6-7E3BF7D7823D}"/>
    <cellStyle name="Normal 35 2 3" xfId="19930" xr:uid="{68269B60-CC9E-48DA-AE94-A7107FC95DF0}"/>
    <cellStyle name="Normal 35 2 3 2" xfId="43959" xr:uid="{02390589-00F5-4930-BD8A-E81FC5CEA0CF}"/>
    <cellStyle name="Normal 35 2 4" xfId="43957" xr:uid="{D4B34EA8-45D5-4EF2-A34E-D42ACF2795B0}"/>
    <cellStyle name="Normal 35 20" xfId="19931" xr:uid="{EB0249F4-E92B-422B-BA5F-3B038A9BD9DF}"/>
    <cellStyle name="Normal 35 20 2" xfId="19932" xr:uid="{E2FFA43E-ABA9-4D3B-B579-29F7E3E12106}"/>
    <cellStyle name="Normal 35 20 2 2" xfId="43961" xr:uid="{36F36162-4B16-4C3A-A40F-46EB5477FF9D}"/>
    <cellStyle name="Normal 35 20 3" xfId="43960" xr:uid="{9AC60241-1690-4B89-8179-DF26AC0FA3A1}"/>
    <cellStyle name="Normal 35 21" xfId="19933" xr:uid="{B793588B-F339-4D44-9A7A-CEDF698CB82E}"/>
    <cellStyle name="Normal 35 21 2" xfId="19934" xr:uid="{DDB5676C-7F1A-43AD-921E-5B59A1070609}"/>
    <cellStyle name="Normal 35 21 2 2" xfId="43963" xr:uid="{E43BC8FF-41D8-42DC-B1D5-F00ED84DED74}"/>
    <cellStyle name="Normal 35 21 3" xfId="43962" xr:uid="{925B6E4A-E10D-4EF7-A7E0-6C9263F3C310}"/>
    <cellStyle name="Normal 35 22" xfId="19935" xr:uid="{80C47706-DC07-4EB9-8DFB-4438B86DD55F}"/>
    <cellStyle name="Normal 35 22 2" xfId="19936" xr:uid="{2401A1AA-DC5D-4549-A9E6-607133B25CBE}"/>
    <cellStyle name="Normal 35 22 2 2" xfId="43965" xr:uid="{8FBCEE7A-13A0-470E-B17E-9CB289A3EBDA}"/>
    <cellStyle name="Normal 35 22 3" xfId="43964" xr:uid="{BC6418AD-F535-4668-BA15-D6C9E8A6D7D5}"/>
    <cellStyle name="Normal 35 23" xfId="19937" xr:uid="{77E24DC1-4791-495A-8C4E-6723BCF79D7A}"/>
    <cellStyle name="Normal 35 23 2" xfId="19938" xr:uid="{56DDFEAE-E5FA-434B-A35B-1EFF16558E52}"/>
    <cellStyle name="Normal 35 23 2 2" xfId="43967" xr:uid="{0CAFE20F-6982-4D7D-8BA9-5B84A98DC18D}"/>
    <cellStyle name="Normal 35 23 3" xfId="43966" xr:uid="{89761525-9D53-4BF2-B4DF-BDDC29F13DF5}"/>
    <cellStyle name="Normal 35 24" xfId="19939" xr:uid="{54ED0730-339F-4A9F-B908-012C5DCA5E77}"/>
    <cellStyle name="Normal 35 24 2" xfId="19940" xr:uid="{277F5FF9-BE6C-4A75-95C3-ECA288D643B0}"/>
    <cellStyle name="Normal 35 24 2 2" xfId="43969" xr:uid="{2851C9F6-65A3-4EBF-8C8B-31E095F9E19E}"/>
    <cellStyle name="Normal 35 24 3" xfId="43968" xr:uid="{DEF68B68-1C48-46BE-A5A6-1E91797AD4C6}"/>
    <cellStyle name="Normal 35 25" xfId="19941" xr:uid="{7C365065-56A9-4321-9806-007D87329E37}"/>
    <cellStyle name="Normal 35 25 2" xfId="19942" xr:uid="{86891102-C637-4A84-B6C9-D707EAC2FDE4}"/>
    <cellStyle name="Normal 35 25 2 2" xfId="43971" xr:uid="{27C75F45-B9B9-4659-B817-F9113AC2CCF5}"/>
    <cellStyle name="Normal 35 25 3" xfId="43970" xr:uid="{657FE4F9-2B49-4079-ADCF-F71CC6F3E520}"/>
    <cellStyle name="Normal 35 26" xfId="19943" xr:uid="{AD2B262C-B904-42F7-9CBB-9DB71792473C}"/>
    <cellStyle name="Normal 35 26 2" xfId="19944" xr:uid="{969FB175-5CF0-4A68-8F12-3A3CC73578AB}"/>
    <cellStyle name="Normal 35 26 2 2" xfId="43973" xr:uid="{38DA12E6-3B2D-4F6E-9C1E-C3168F7031FF}"/>
    <cellStyle name="Normal 35 26 3" xfId="43972" xr:uid="{E5895CCD-5BD7-4F98-9C82-18370772C3B6}"/>
    <cellStyle name="Normal 35 27" xfId="19945" xr:uid="{E7147C78-9232-41B7-B2E6-4E5232741095}"/>
    <cellStyle name="Normal 35 27 2" xfId="19946" xr:uid="{CDCEF5A6-2119-46B5-B84E-26AD8CBAF095}"/>
    <cellStyle name="Normal 35 27 2 2" xfId="43975" xr:uid="{EDA0EF87-B033-462D-AC0C-85B4C5BD9DB3}"/>
    <cellStyle name="Normal 35 27 3" xfId="43974" xr:uid="{28751F9E-7A80-483C-AC5B-0A526384BA29}"/>
    <cellStyle name="Normal 35 28" xfId="19947" xr:uid="{02081001-BA0B-4852-8D91-9F9D71CA2FD8}"/>
    <cellStyle name="Normal 35 28 2" xfId="19948" xr:uid="{A41A42F3-07B3-4625-8A5A-5592C1CAEEA9}"/>
    <cellStyle name="Normal 35 28 2 2" xfId="43977" xr:uid="{0BEFC986-64B0-40D4-B43E-551817950DC7}"/>
    <cellStyle name="Normal 35 28 3" xfId="43976" xr:uid="{E7BC54D6-319D-4B90-A3BB-AC32995E119D}"/>
    <cellStyle name="Normal 35 29" xfId="19949" xr:uid="{0541BC78-2347-4366-A0AD-5D8313755FFA}"/>
    <cellStyle name="Normal 35 29 2" xfId="19950" xr:uid="{DE86900E-0C05-405A-8AD4-1DA82565A2A2}"/>
    <cellStyle name="Normal 35 29 2 2" xfId="43979" xr:uid="{E0AED149-FADD-4130-9AD8-7F31F2A26A31}"/>
    <cellStyle name="Normal 35 29 3" xfId="43978" xr:uid="{28360180-35FB-4234-8C88-F62599D069C4}"/>
    <cellStyle name="Normal 35 3" xfId="19951" xr:uid="{CE60D5D7-F10E-4351-ACB2-01E573EA3980}"/>
    <cellStyle name="Normal 35 3 2" xfId="19952" xr:uid="{A55DFCFF-A11F-4B3F-8EBD-CE19E90E899D}"/>
    <cellStyle name="Normal 35 3 2 2" xfId="43981" xr:uid="{DF27CA1B-F82C-41DE-AD1C-4548CB67B980}"/>
    <cellStyle name="Normal 35 3 3" xfId="19953" xr:uid="{81D39EA0-6F2F-4A9A-B6A0-FD001FBAE116}"/>
    <cellStyle name="Normal 35 3 3 2" xfId="43982" xr:uid="{EEAB57F5-AED0-4978-AC08-104BCBE7B373}"/>
    <cellStyle name="Normal 35 3 4" xfId="43980" xr:uid="{46D5D86A-7829-4115-970C-6764DF298EE1}"/>
    <cellStyle name="Normal 35 30" xfId="19954" xr:uid="{83CEE3C5-6EAD-4BC6-BA5B-AB04D073A594}"/>
    <cellStyle name="Normal 35 30 2" xfId="19955" xr:uid="{9432D38C-70A3-4A6A-9E13-3A0BE6CA1444}"/>
    <cellStyle name="Normal 35 30 2 2" xfId="43984" xr:uid="{723F51D4-9B38-4A2A-A10A-691F7A51A68F}"/>
    <cellStyle name="Normal 35 30 3" xfId="43983" xr:uid="{0631F6F6-F2D6-40BB-9A09-7D9AF7BB405B}"/>
    <cellStyle name="Normal 35 31" xfId="19956" xr:uid="{FED19A80-AA3A-45B9-A1BB-9C04A55D12FE}"/>
    <cellStyle name="Normal 35 31 2" xfId="19957" xr:uid="{0D8C9282-4C6F-4933-811D-ABAB54554B13}"/>
    <cellStyle name="Normal 35 31 2 2" xfId="43986" xr:uid="{B7C451A3-659D-44A3-80A6-B5E5941EE4B5}"/>
    <cellStyle name="Normal 35 31 3" xfId="43985" xr:uid="{2055E6AE-9778-4DF5-9C66-6FB57D91E757}"/>
    <cellStyle name="Normal 35 32" xfId="19958" xr:uid="{F00C869B-BA17-4897-80C2-40FEC8574488}"/>
    <cellStyle name="Normal 35 32 2" xfId="19959" xr:uid="{01A76A6D-D81A-4D27-B5BF-AB6E92A86644}"/>
    <cellStyle name="Normal 35 32 2 2" xfId="43988" xr:uid="{2CC6B3D0-2641-4143-B54C-D1CAA050CC3D}"/>
    <cellStyle name="Normal 35 32 3" xfId="43987" xr:uid="{5D9DB22F-36F5-4517-A2B9-0307477CE01D}"/>
    <cellStyle name="Normal 35 33" xfId="19960" xr:uid="{8F739C8E-BC7E-4761-967C-F6273EED7220}"/>
    <cellStyle name="Normal 35 33 2" xfId="19961" xr:uid="{75E07BCA-6297-4167-88EC-BBE6D8B7C087}"/>
    <cellStyle name="Normal 35 33 2 2" xfId="43990" xr:uid="{986091A9-611F-4561-B954-3EC9CA0159E4}"/>
    <cellStyle name="Normal 35 33 3" xfId="43989" xr:uid="{826A0AFA-CEB9-4E69-ACF0-B5455E15EFAF}"/>
    <cellStyle name="Normal 35 34" xfId="19962" xr:uid="{BD3E1922-638F-469D-BAE1-D62397EDA441}"/>
    <cellStyle name="Normal 35 34 2" xfId="19963" xr:uid="{862824E9-12D2-44C1-9C3A-4BACE141A34D}"/>
    <cellStyle name="Normal 35 34 2 2" xfId="43992" xr:uid="{17890F5A-F003-4F43-9DD4-D4B6BC82F5B0}"/>
    <cellStyle name="Normal 35 34 3" xfId="43991" xr:uid="{B2CAAABB-0BAE-47D5-9E8E-DE7C4B17B869}"/>
    <cellStyle name="Normal 35 35" xfId="19964" xr:uid="{603B231B-CAE9-47C5-8106-5E31945F1D2B}"/>
    <cellStyle name="Normal 35 35 2" xfId="19965" xr:uid="{1666DF30-350C-4582-A514-2CB191800EFE}"/>
    <cellStyle name="Normal 35 35 2 2" xfId="43994" xr:uid="{9ECC4C32-3B4F-43A7-997B-DA427C2DC73A}"/>
    <cellStyle name="Normal 35 35 3" xfId="43993" xr:uid="{9420C339-B571-43D2-8055-6F9FA766603A}"/>
    <cellStyle name="Normal 35 36" xfId="19966" xr:uid="{C9DCEFE6-38B7-48EE-9514-8487E63FAB11}"/>
    <cellStyle name="Normal 35 36 2" xfId="19967" xr:uid="{9AE9D4AA-8FDA-4CA8-94E2-08D3DA2DE4D7}"/>
    <cellStyle name="Normal 35 36 2 2" xfId="43996" xr:uid="{E2F90D42-7D5E-4C27-9CEC-C696A2763869}"/>
    <cellStyle name="Normal 35 36 3" xfId="43995" xr:uid="{9F3998A7-855F-4681-AA87-48400FE80D5A}"/>
    <cellStyle name="Normal 35 37" xfId="19968" xr:uid="{C1A0824F-42BE-4CD7-A50A-71045B247CA6}"/>
    <cellStyle name="Normal 35 37 2" xfId="19969" xr:uid="{2095FB09-B014-43CE-A0CD-88D9ABBF3301}"/>
    <cellStyle name="Normal 35 37 2 2" xfId="43998" xr:uid="{E47612B1-8BD4-4F3D-9759-2C73184902EB}"/>
    <cellStyle name="Normal 35 37 3" xfId="43997" xr:uid="{6411C90F-88EB-46C7-8C4A-E68C40DF0682}"/>
    <cellStyle name="Normal 35 38" xfId="19970" xr:uid="{D91E47BA-062C-4A51-9EDE-4D40242E297F}"/>
    <cellStyle name="Normal 35 38 2" xfId="19971" xr:uid="{F4C25325-9C4D-4232-9B9F-7711060679AE}"/>
    <cellStyle name="Normal 35 38 2 2" xfId="44000" xr:uid="{6C0B98AB-4359-4E98-A250-D2608FC74672}"/>
    <cellStyle name="Normal 35 38 3" xfId="43999" xr:uid="{F89F501D-9C5D-40B4-83A6-8DB56309F783}"/>
    <cellStyle name="Normal 35 39" xfId="19972" xr:uid="{1D279560-F035-4EB0-AA5A-55BA6D720145}"/>
    <cellStyle name="Normal 35 39 2" xfId="44001" xr:uid="{66E9D2AF-57F4-4F0F-91AC-75C4FB19D7D6}"/>
    <cellStyle name="Normal 35 4" xfId="19973" xr:uid="{4AE22164-E140-4450-9108-1B8EEC3BDD99}"/>
    <cellStyle name="Normal 35 4 2" xfId="19974" xr:uid="{6232545F-2007-4CA1-B82D-8A72855C50A0}"/>
    <cellStyle name="Normal 35 4 2 2" xfId="44003" xr:uid="{ACD35E96-8B1E-43CD-8637-3E3EC6661E94}"/>
    <cellStyle name="Normal 35 4 3" xfId="44002" xr:uid="{4178A6CA-9E6F-47BE-9DF1-1F9E868D2441}"/>
    <cellStyle name="Normal 35 40" xfId="43936" xr:uid="{EFAEF0D6-259E-4C97-8B0E-8A8E5FEA4EC9}"/>
    <cellStyle name="Normal 35 5" xfId="19975" xr:uid="{6C468B99-06BA-4294-8780-6C66C3D3CE04}"/>
    <cellStyle name="Normal 35 5 2" xfId="19976" xr:uid="{1B790953-1CA5-4E5C-AED9-A909642A12AD}"/>
    <cellStyle name="Normal 35 5 2 2" xfId="44005" xr:uid="{6397E976-5332-4323-A81A-1E0D40A20848}"/>
    <cellStyle name="Normal 35 5 3" xfId="44004" xr:uid="{AC659C8E-4DF3-479C-B986-6FF6E3105A2D}"/>
    <cellStyle name="Normal 35 6" xfId="19977" xr:uid="{E098E46A-84E0-46F1-9B60-4D476C527CA8}"/>
    <cellStyle name="Normal 35 6 2" xfId="19978" xr:uid="{6E753768-D597-4E68-8B83-EFE10E21EE96}"/>
    <cellStyle name="Normal 35 6 2 2" xfId="44007" xr:uid="{E7B92DD7-F77C-4D05-B675-BD394A13C4F8}"/>
    <cellStyle name="Normal 35 6 3" xfId="44006" xr:uid="{1CA545C9-02E1-4DF9-8CBD-754533C6343B}"/>
    <cellStyle name="Normal 35 7" xfId="19979" xr:uid="{C084C3DC-5F6D-4A04-8C9F-FC7F8495CFA7}"/>
    <cellStyle name="Normal 35 7 2" xfId="19980" xr:uid="{B0523169-EDF2-4314-85EB-55A6396E4282}"/>
    <cellStyle name="Normal 35 7 2 2" xfId="44009" xr:uid="{84E60803-7398-45DC-891D-A0EC507570D6}"/>
    <cellStyle name="Normal 35 7 3" xfId="44008" xr:uid="{733BBC19-C173-4D42-B865-7615207D83F3}"/>
    <cellStyle name="Normal 35 8" xfId="19981" xr:uid="{DF70D891-5D2C-4B3E-9A63-1644373998F2}"/>
    <cellStyle name="Normal 35 8 2" xfId="19982" xr:uid="{77177429-50B4-44E0-ACD5-238250733D70}"/>
    <cellStyle name="Normal 35 8 2 2" xfId="44011" xr:uid="{A4296A70-A325-46CF-ADD9-0F3AB17ED4A8}"/>
    <cellStyle name="Normal 35 8 3" xfId="44010" xr:uid="{7CE9595F-09BD-4EBB-8F35-788FE97D5824}"/>
    <cellStyle name="Normal 35 9" xfId="19983" xr:uid="{05366AE4-1C0C-4667-99CF-674F6C49149C}"/>
    <cellStyle name="Normal 35 9 2" xfId="19984" xr:uid="{A09F6024-AB19-4F7F-A40B-73D6D56BA76E}"/>
    <cellStyle name="Normal 35 9 2 2" xfId="44013" xr:uid="{3A3E35EB-AB86-4833-B4E5-821AE0C7C594}"/>
    <cellStyle name="Normal 35 9 3" xfId="44012" xr:uid="{E6F1E363-E384-4730-A2E0-5AF6CEE34DE9}"/>
    <cellStyle name="Normal 36" xfId="19985" xr:uid="{FFD5E0C2-DACA-42B6-9FBB-0E138D3858DE}"/>
    <cellStyle name="Normal 36 10" xfId="19986" xr:uid="{FDB9DF48-C4B7-4D61-84FD-79F5FCD22C7C}"/>
    <cellStyle name="Normal 36 10 2" xfId="19987" xr:uid="{14C414E4-F235-48C6-8BEC-46F095CC71D7}"/>
    <cellStyle name="Normal 36 10 2 2" xfId="44016" xr:uid="{94A2DAF1-A415-49F0-9593-E1A464A95F9D}"/>
    <cellStyle name="Normal 36 10 3" xfId="44015" xr:uid="{F1143F2B-C248-41BC-9456-2DE1BEBBECD5}"/>
    <cellStyle name="Normal 36 11" xfId="19988" xr:uid="{57FD3F75-D494-4E43-8474-E2355760C199}"/>
    <cellStyle name="Normal 36 11 2" xfId="19989" xr:uid="{DFEC7172-5E00-46E2-B4F3-83AFDD436340}"/>
    <cellStyle name="Normal 36 11 2 2" xfId="44018" xr:uid="{9C39FCD9-9A6A-4B00-BAC7-14E1A36D767C}"/>
    <cellStyle name="Normal 36 11 3" xfId="44017" xr:uid="{36ED51E7-DD4C-4D05-83DC-ABB02905EA12}"/>
    <cellStyle name="Normal 36 12" xfId="19990" xr:uid="{61147F8A-0C03-43B0-98CF-0385E82E2DD7}"/>
    <cellStyle name="Normal 36 12 2" xfId="19991" xr:uid="{39DFAB9D-11B6-44E2-BEDE-C86254359E89}"/>
    <cellStyle name="Normal 36 12 2 2" xfId="44020" xr:uid="{86842B12-BF0E-4F95-A205-966A7286226A}"/>
    <cellStyle name="Normal 36 12 3" xfId="44019" xr:uid="{D8B981FD-374F-45D4-B414-38E44C8B46D1}"/>
    <cellStyle name="Normal 36 13" xfId="19992" xr:uid="{D83756DE-FC5C-4798-ACA4-3B66275E77B5}"/>
    <cellStyle name="Normal 36 13 2" xfId="19993" xr:uid="{E0A84727-E15B-434F-BA23-017136CDCAB0}"/>
    <cellStyle name="Normal 36 13 2 2" xfId="44022" xr:uid="{724E7DA4-FA0F-416C-8970-25A526085B2B}"/>
    <cellStyle name="Normal 36 13 3" xfId="44021" xr:uid="{B46342F2-9888-467A-930D-DA362E4CAB25}"/>
    <cellStyle name="Normal 36 14" xfId="19994" xr:uid="{F5E7BBD0-00E8-4F35-BCDE-6317C36AB302}"/>
    <cellStyle name="Normal 36 14 2" xfId="19995" xr:uid="{82C0B107-513F-42AA-9E62-5FD7ABDB7262}"/>
    <cellStyle name="Normal 36 14 2 2" xfId="44024" xr:uid="{38172B0C-03DD-44A1-BB58-5053E11C9D2D}"/>
    <cellStyle name="Normal 36 14 3" xfId="44023" xr:uid="{09727A75-54AD-47FE-A426-F5326311A22F}"/>
    <cellStyle name="Normal 36 15" xfId="19996" xr:uid="{B9FA27E1-8916-44EA-8B98-6160D06E2184}"/>
    <cellStyle name="Normal 36 15 2" xfId="19997" xr:uid="{16B141C9-A078-448C-8537-635ACADC396C}"/>
    <cellStyle name="Normal 36 15 2 2" xfId="44026" xr:uid="{C3AA0067-880E-4D80-BF3C-0235E4F79334}"/>
    <cellStyle name="Normal 36 15 3" xfId="44025" xr:uid="{6CFE2A2B-101C-4534-ABF9-626A61323B72}"/>
    <cellStyle name="Normal 36 16" xfId="19998" xr:uid="{9CE1CE97-3B60-4B1C-B62E-17C8FD14C182}"/>
    <cellStyle name="Normal 36 16 2" xfId="19999" xr:uid="{A664DF3A-B47F-4C3E-86EA-9386A657D085}"/>
    <cellStyle name="Normal 36 16 2 2" xfId="44028" xr:uid="{FEEDEA9E-CD9B-4597-9ED4-62F2707812AE}"/>
    <cellStyle name="Normal 36 16 3" xfId="44027" xr:uid="{2D7DDBA6-B9E5-4638-81CB-DF7CB6B68DA1}"/>
    <cellStyle name="Normal 36 17" xfId="20000" xr:uid="{1DD0F0A0-AFC4-49C2-A189-B1739D3A4ED9}"/>
    <cellStyle name="Normal 36 17 2" xfId="20001" xr:uid="{7A7CBDF6-8D35-4D0E-8928-BA6AFE47380F}"/>
    <cellStyle name="Normal 36 17 2 2" xfId="44030" xr:uid="{5BFF453B-A3EB-47C9-8699-C45AAC8BFE84}"/>
    <cellStyle name="Normal 36 17 3" xfId="44029" xr:uid="{A10619BC-776C-46F7-B64B-8883BC8D3740}"/>
    <cellStyle name="Normal 36 18" xfId="20002" xr:uid="{F6D493DC-D00F-4403-ADE3-4C58DF32DDE5}"/>
    <cellStyle name="Normal 36 18 2" xfId="20003" xr:uid="{A6A0122F-A89A-4862-B7CC-121F1EB65422}"/>
    <cellStyle name="Normal 36 18 2 2" xfId="44032" xr:uid="{BC0B58F3-CEDE-4BB5-A7BE-31FD0E5420CB}"/>
    <cellStyle name="Normal 36 18 3" xfId="44031" xr:uid="{BC297297-D2A5-4E00-93EC-3A4B9D24F715}"/>
    <cellStyle name="Normal 36 19" xfId="20004" xr:uid="{E4A7DE16-536C-47B2-9D1C-2DF5DDFE15A7}"/>
    <cellStyle name="Normal 36 19 2" xfId="20005" xr:uid="{1F23EB69-EF8F-469A-ADF8-98626B39217C}"/>
    <cellStyle name="Normal 36 19 2 2" xfId="44034" xr:uid="{772BDAF6-FCEB-4E59-9E00-1C2591F42B3F}"/>
    <cellStyle name="Normal 36 19 3" xfId="44033" xr:uid="{5BF59C6E-0B01-437F-8765-B79C45BF2BC6}"/>
    <cellStyle name="Normal 36 2" xfId="20006" xr:uid="{2EF54ADF-3596-469B-A437-256F9AC3AFB6}"/>
    <cellStyle name="Normal 36 2 2" xfId="20007" xr:uid="{98A9E769-BD85-4217-B526-AF3A0C2E705B}"/>
    <cellStyle name="Normal 36 2 2 2" xfId="44036" xr:uid="{9BAD9275-60A3-4890-B705-C43CADAC846A}"/>
    <cellStyle name="Normal 36 2 3" xfId="20008" xr:uid="{70EFC542-4F37-43AC-B158-E185BC4FE483}"/>
    <cellStyle name="Normal 36 2 3 2" xfId="44037" xr:uid="{2771CA3A-8840-45ED-AAC9-58C3F03B4FE6}"/>
    <cellStyle name="Normal 36 2 4" xfId="44035" xr:uid="{BE93803F-9EE7-4265-9F96-BB83BCADAD39}"/>
    <cellStyle name="Normal 36 20" xfId="20009" xr:uid="{079BDEB5-019B-4D6A-9C93-FF75B90574EB}"/>
    <cellStyle name="Normal 36 20 2" xfId="20010" xr:uid="{AF2FCFB7-8D56-4AB9-A0E1-C6E0C6EA5E3E}"/>
    <cellStyle name="Normal 36 20 2 2" xfId="44039" xr:uid="{34D90B01-8EB7-4013-B0FC-3337B2C80386}"/>
    <cellStyle name="Normal 36 20 3" xfId="44038" xr:uid="{864100E8-6F16-4AFD-8250-242757CDA4F5}"/>
    <cellStyle name="Normal 36 21" xfId="20011" xr:uid="{BDA706A1-1D6B-4C64-891A-59586EABD14F}"/>
    <cellStyle name="Normal 36 21 2" xfId="20012" xr:uid="{4BA59442-4CCC-47A1-97B8-45C930FC4926}"/>
    <cellStyle name="Normal 36 21 2 2" xfId="44041" xr:uid="{C4540054-CE88-4493-AC8C-F8839DD2100B}"/>
    <cellStyle name="Normal 36 21 3" xfId="44040" xr:uid="{3CDD9AA2-F19C-4487-9C5A-164171BC9E24}"/>
    <cellStyle name="Normal 36 22" xfId="20013" xr:uid="{AD15E274-CCA1-4DB5-BEB2-4CF0E3399F55}"/>
    <cellStyle name="Normal 36 22 2" xfId="20014" xr:uid="{DB3D8370-847A-4E98-B8F5-C83029F2DE4F}"/>
    <cellStyle name="Normal 36 22 2 2" xfId="44043" xr:uid="{B99B55CE-3A2B-44CC-B07C-39F631444D77}"/>
    <cellStyle name="Normal 36 22 3" xfId="44042" xr:uid="{2D6561DE-FCBB-466F-A57B-44F04F83E720}"/>
    <cellStyle name="Normal 36 23" xfId="20015" xr:uid="{F7467188-E299-4287-8E06-15BC1DEA5934}"/>
    <cellStyle name="Normal 36 23 2" xfId="20016" xr:uid="{FC0B55D5-2DA4-4258-93FA-659EBC354D6A}"/>
    <cellStyle name="Normal 36 23 2 2" xfId="44045" xr:uid="{87604D69-584E-41C4-AA28-E7E45571FAB3}"/>
    <cellStyle name="Normal 36 23 3" xfId="44044" xr:uid="{19B6B326-F4A7-45C8-8AC7-3D9D1367D6CF}"/>
    <cellStyle name="Normal 36 24" xfId="20017" xr:uid="{558195EA-DB8F-44BE-9A82-BE90EA5094DE}"/>
    <cellStyle name="Normal 36 24 2" xfId="20018" xr:uid="{D8D580B8-1ADC-4156-87F6-9B55372C8A30}"/>
    <cellStyle name="Normal 36 24 2 2" xfId="44047" xr:uid="{FCD08F4E-ED72-4F7D-9590-C009E0789E02}"/>
    <cellStyle name="Normal 36 24 3" xfId="44046" xr:uid="{21842314-E936-467F-8B86-33C21EBFC8DC}"/>
    <cellStyle name="Normal 36 25" xfId="20019" xr:uid="{FDC81C46-E4B2-4833-9135-C1DBE6734DAC}"/>
    <cellStyle name="Normal 36 25 2" xfId="20020" xr:uid="{58A905D1-61E1-4252-B4C9-32D411BF4287}"/>
    <cellStyle name="Normal 36 25 2 2" xfId="44049" xr:uid="{F66D9A12-0C7F-4028-BCA8-E3D66B6D4B91}"/>
    <cellStyle name="Normal 36 25 3" xfId="44048" xr:uid="{C9BC1365-1D82-496F-864E-9BD1A7767EA1}"/>
    <cellStyle name="Normal 36 26" xfId="20021" xr:uid="{11FE9CDC-4F64-4082-9857-6C4ECE374C20}"/>
    <cellStyle name="Normal 36 26 2" xfId="20022" xr:uid="{C142AB89-E376-47DB-8EEA-E26E8715DFA4}"/>
    <cellStyle name="Normal 36 26 2 2" xfId="44051" xr:uid="{7BBD4BB8-DE91-4C1D-8D8E-6AC1F12A8C78}"/>
    <cellStyle name="Normal 36 26 3" xfId="44050" xr:uid="{FDCE01A2-E4D5-4D16-8A73-5D92DD966654}"/>
    <cellStyle name="Normal 36 27" xfId="20023" xr:uid="{57B44A7E-0D19-4EDD-9029-FA1188CF3495}"/>
    <cellStyle name="Normal 36 27 2" xfId="20024" xr:uid="{D21B033E-D8E3-45A2-97B8-0287FFD1C57D}"/>
    <cellStyle name="Normal 36 27 2 2" xfId="44053" xr:uid="{15BD26B3-F309-4E58-8414-3EE7869497D9}"/>
    <cellStyle name="Normal 36 27 3" xfId="44052" xr:uid="{D3E67E37-1CD5-45CB-BF89-D79D4923C16A}"/>
    <cellStyle name="Normal 36 28" xfId="20025" xr:uid="{ED1391BA-F6C2-46CD-9963-7663FFCAD3AE}"/>
    <cellStyle name="Normal 36 28 2" xfId="20026" xr:uid="{0C28BEBB-29F5-4A22-BAB8-3FB76A3FFB6A}"/>
    <cellStyle name="Normal 36 28 2 2" xfId="44055" xr:uid="{F6D56504-BE2B-49D5-9DAC-00D5E1983F5F}"/>
    <cellStyle name="Normal 36 28 3" xfId="44054" xr:uid="{889E22A3-E0F5-4D96-A0EE-AA4F21BEEE85}"/>
    <cellStyle name="Normal 36 29" xfId="20027" xr:uid="{8422AFBE-0674-4077-B04B-FC4634869BF1}"/>
    <cellStyle name="Normal 36 29 2" xfId="20028" xr:uid="{DFDCB0CE-8AD9-4871-90CE-C959197E0BCB}"/>
    <cellStyle name="Normal 36 29 2 2" xfId="44057" xr:uid="{721C1AF0-E584-48AC-B392-EFF053DD6C2F}"/>
    <cellStyle name="Normal 36 29 3" xfId="44056" xr:uid="{AE60C331-A265-49A4-ABB6-DAA7A59C2431}"/>
    <cellStyle name="Normal 36 3" xfId="20029" xr:uid="{9ECE3497-C92A-4350-ABEB-88D13583A6C9}"/>
    <cellStyle name="Normal 36 3 2" xfId="20030" xr:uid="{145222B6-C3BA-4F70-8FA3-C2FDAF19E673}"/>
    <cellStyle name="Normal 36 3 2 2" xfId="44059" xr:uid="{D28CA9F1-E465-4487-A6F5-AA02552FD271}"/>
    <cellStyle name="Normal 36 3 3" xfId="20031" xr:uid="{8A6DD8E9-330C-4730-B5F9-D1C25C7129A0}"/>
    <cellStyle name="Normal 36 3 3 2" xfId="44060" xr:uid="{2D768A3C-AB24-495D-9C4B-9B2088573028}"/>
    <cellStyle name="Normal 36 3 4" xfId="44058" xr:uid="{ECEDFE16-609F-478C-8632-21E462A68CC8}"/>
    <cellStyle name="Normal 36 30" xfId="20032" xr:uid="{00BDCE70-A81A-422A-94CD-6E105C540D0B}"/>
    <cellStyle name="Normal 36 30 2" xfId="20033" xr:uid="{FF9AAE06-7ED9-4F5C-8B24-6FF71E4510F2}"/>
    <cellStyle name="Normal 36 30 2 2" xfId="44062" xr:uid="{919EEA85-CF68-4819-8FEE-4C09188B7D68}"/>
    <cellStyle name="Normal 36 30 3" xfId="44061" xr:uid="{77204356-929D-4A04-906F-AD582BD41FD5}"/>
    <cellStyle name="Normal 36 31" xfId="20034" xr:uid="{00FB02F3-16DA-497C-BA1F-A68F36742336}"/>
    <cellStyle name="Normal 36 31 2" xfId="20035" xr:uid="{203E4840-FCAE-49C1-81C2-8112CC5365E8}"/>
    <cellStyle name="Normal 36 31 2 2" xfId="44064" xr:uid="{5EE1C95D-6FFB-4938-BE2F-80075ADBE279}"/>
    <cellStyle name="Normal 36 31 3" xfId="44063" xr:uid="{B9F37D6B-09DD-46FB-A674-A420A47EAC92}"/>
    <cellStyle name="Normal 36 32" xfId="20036" xr:uid="{C210A58B-3B24-4692-AE10-6B0AA05C0BC6}"/>
    <cellStyle name="Normal 36 32 2" xfId="20037" xr:uid="{26DA646E-CDFA-4A6C-9D22-AE688673EB11}"/>
    <cellStyle name="Normal 36 32 2 2" xfId="44066" xr:uid="{31D1D8F3-1426-4A0A-BF58-DCE1082F003B}"/>
    <cellStyle name="Normal 36 32 3" xfId="44065" xr:uid="{D8EDB119-8367-41A9-896C-248EF5E6544B}"/>
    <cellStyle name="Normal 36 33" xfId="20038" xr:uid="{09AB751C-C7CB-46C5-A711-D634F0AA33A7}"/>
    <cellStyle name="Normal 36 33 2" xfId="20039" xr:uid="{6703C183-F714-458E-AB67-CB381E8FC3F6}"/>
    <cellStyle name="Normal 36 33 2 2" xfId="44068" xr:uid="{FB45121C-8F04-48C7-A419-60151EA601B8}"/>
    <cellStyle name="Normal 36 33 3" xfId="44067" xr:uid="{58A082A9-6DDC-4943-8D3D-73E5B268B415}"/>
    <cellStyle name="Normal 36 34" xfId="20040" xr:uid="{29B00A49-5F67-4C51-BCB3-A38797B83EAE}"/>
    <cellStyle name="Normal 36 34 2" xfId="20041" xr:uid="{C2ED0A42-F28B-4FD0-941B-DCE05EC5F8B3}"/>
    <cellStyle name="Normal 36 34 2 2" xfId="44070" xr:uid="{7FDDCFF1-12A3-423A-8B18-AD26204EFBF6}"/>
    <cellStyle name="Normal 36 34 3" xfId="44069" xr:uid="{CA8B8F85-D95B-4FD1-94DB-C26CCD73C50C}"/>
    <cellStyle name="Normal 36 35" xfId="20042" xr:uid="{2188AF70-D84E-4AA7-AE2F-466AE6B21876}"/>
    <cellStyle name="Normal 36 35 2" xfId="20043" xr:uid="{9D554C92-0BDA-4030-9547-F3FAAAB9A08E}"/>
    <cellStyle name="Normal 36 35 2 2" xfId="44072" xr:uid="{C95A6991-627B-4936-9515-DCFCC04AD441}"/>
    <cellStyle name="Normal 36 35 3" xfId="44071" xr:uid="{BBC6B7A8-EE69-42A7-BC07-E650EE61746C}"/>
    <cellStyle name="Normal 36 36" xfId="20044" xr:uid="{7312B63C-6672-4FF0-B78D-8712157E83DB}"/>
    <cellStyle name="Normal 36 36 2" xfId="20045" xr:uid="{12726217-4586-4EDB-9040-B42988FF48AE}"/>
    <cellStyle name="Normal 36 36 2 2" xfId="44074" xr:uid="{1712EB10-3F91-43C1-BB54-C7469097850F}"/>
    <cellStyle name="Normal 36 36 3" xfId="44073" xr:uid="{BEAF4732-C8BD-4FDD-949E-0DCCC64E1266}"/>
    <cellStyle name="Normal 36 37" xfId="20046" xr:uid="{94B99D87-FA86-41F5-8177-7627B6039FBB}"/>
    <cellStyle name="Normal 36 37 2" xfId="20047" xr:uid="{72B0BC76-B98F-4420-B087-86E681BB257D}"/>
    <cellStyle name="Normal 36 37 2 2" xfId="44076" xr:uid="{C926C29B-FA18-4223-B9F1-77D820AE8816}"/>
    <cellStyle name="Normal 36 37 3" xfId="44075" xr:uid="{B00101A8-1662-43A3-8AF5-82FF7001AF26}"/>
    <cellStyle name="Normal 36 38" xfId="20048" xr:uid="{24336188-DCA5-4069-8674-7A15F736F551}"/>
    <cellStyle name="Normal 36 38 2" xfId="20049" xr:uid="{EC47DDAC-8654-4EE0-BA08-9DBD1C16C8A5}"/>
    <cellStyle name="Normal 36 38 2 2" xfId="44078" xr:uid="{D94A9783-373E-4B82-BCEA-C3A3A338402E}"/>
    <cellStyle name="Normal 36 38 3" xfId="44077" xr:uid="{DF87824E-415E-4BB0-A7F4-42EFA73BBF1A}"/>
    <cellStyle name="Normal 36 39" xfId="20050" xr:uid="{404CC3D4-9057-40FA-9D67-E02BFE5FD596}"/>
    <cellStyle name="Normal 36 39 2" xfId="44079" xr:uid="{E4722128-D382-47B8-8E78-EE089EC3DBDE}"/>
    <cellStyle name="Normal 36 4" xfId="20051" xr:uid="{4789B877-A230-4335-BBC8-4D1F6A066C30}"/>
    <cellStyle name="Normal 36 4 2" xfId="20052" xr:uid="{F97B9AEA-E813-4593-B04B-D4FAE9DCCF29}"/>
    <cellStyle name="Normal 36 4 2 2" xfId="44081" xr:uid="{5CB00363-5402-466B-954A-6A49F42DCDE3}"/>
    <cellStyle name="Normal 36 4 3" xfId="44080" xr:uid="{030BCF38-A8E0-432B-B5E7-2436B47AEABB}"/>
    <cellStyle name="Normal 36 40" xfId="44014" xr:uid="{6165B07A-C4ED-47BE-A1F3-0E0D4BC2202C}"/>
    <cellStyle name="Normal 36 5" xfId="20053" xr:uid="{ED06F480-56B9-4890-8E73-C9031BA15F61}"/>
    <cellStyle name="Normal 36 5 2" xfId="20054" xr:uid="{ED3A457A-2446-4A81-B059-91F5796750FE}"/>
    <cellStyle name="Normal 36 5 2 2" xfId="44083" xr:uid="{69DFC0C6-8676-4AAD-B9D4-8E55152849FF}"/>
    <cellStyle name="Normal 36 5 3" xfId="44082" xr:uid="{288E79E5-D6CB-4DEA-8D99-310C4D3BDC26}"/>
    <cellStyle name="Normal 36 6" xfId="20055" xr:uid="{12C098A5-DBB4-4CE2-B9EE-DFC9E8585A5D}"/>
    <cellStyle name="Normal 36 6 2" xfId="20056" xr:uid="{C29D8E61-DA12-434F-94AD-F06AED478892}"/>
    <cellStyle name="Normal 36 6 2 2" xfId="44085" xr:uid="{A6E65C34-CCE2-42B9-AF8C-0EAA740D2644}"/>
    <cellStyle name="Normal 36 6 3" xfId="44084" xr:uid="{ADEA5031-23C9-4F2F-9CD2-58B52B216AF9}"/>
    <cellStyle name="Normal 36 7" xfId="20057" xr:uid="{15E001C2-F250-48B2-8D15-AA31F17348C3}"/>
    <cellStyle name="Normal 36 7 2" xfId="20058" xr:uid="{74F76222-0372-4ADC-80BF-85A3745A49CB}"/>
    <cellStyle name="Normal 36 7 2 2" xfId="44087" xr:uid="{67EA2B26-8D6B-499C-B0D7-87DBF9B71785}"/>
    <cellStyle name="Normal 36 7 3" xfId="44086" xr:uid="{32B8F7BB-1079-44A3-898A-BE9D107AE456}"/>
    <cellStyle name="Normal 36 8" xfId="20059" xr:uid="{7E86323F-2C20-417E-BC5E-C3E61A363C24}"/>
    <cellStyle name="Normal 36 8 2" xfId="20060" xr:uid="{9D2A30F0-D955-4121-A9FD-663CC39BB693}"/>
    <cellStyle name="Normal 36 8 2 2" xfId="44089" xr:uid="{CE1546CC-6475-4351-8820-D5CDFA3C9693}"/>
    <cellStyle name="Normal 36 8 3" xfId="44088" xr:uid="{1DC7EB3A-F11E-4670-BEBF-7404F31523E3}"/>
    <cellStyle name="Normal 36 9" xfId="20061" xr:uid="{8BA0F00D-2AE4-4A68-BBA0-D4AD5DCDCEC1}"/>
    <cellStyle name="Normal 36 9 2" xfId="20062" xr:uid="{ABB05D39-2322-461E-9D85-3BFB525C33FA}"/>
    <cellStyle name="Normal 36 9 2 2" xfId="44091" xr:uid="{637CD05F-ADEB-429E-8C24-4AFCC176A908}"/>
    <cellStyle name="Normal 36 9 3" xfId="44090" xr:uid="{BC558959-C699-4EDB-B384-F25D6E41389F}"/>
    <cellStyle name="Normal 37" xfId="20063" xr:uid="{BE3981B5-74FA-45EE-9A85-F078CE8B8F57}"/>
    <cellStyle name="Normal 37 2" xfId="20064" xr:uid="{1E55CF49-1081-4A10-9CC3-B64CEA45004E}"/>
    <cellStyle name="Normal 37 2 2" xfId="20065" xr:uid="{5157CD25-0241-4A34-A248-FB727FFCFEBB}"/>
    <cellStyle name="Normal 37 2 2 2" xfId="44094" xr:uid="{CDCA9BBA-A3AB-4176-8686-5A2062962BA2}"/>
    <cellStyle name="Normal 37 2 3" xfId="44093" xr:uid="{26807383-29AC-456D-878C-5CE7E317C424}"/>
    <cellStyle name="Normal 37 3" xfId="20066" xr:uid="{E62AC892-8684-4CC2-BA21-9D651D3624BD}"/>
    <cellStyle name="Normal 37 3 2" xfId="20067" xr:uid="{F325A534-2AD6-4EFE-99AF-1C14801BD642}"/>
    <cellStyle name="Normal 37 3 2 2" xfId="44096" xr:uid="{E9946350-7C5C-495F-B355-1CCCCD433FA4}"/>
    <cellStyle name="Normal 37 3 3" xfId="44095" xr:uid="{27174BAE-76EF-4051-B486-0C4117316A67}"/>
    <cellStyle name="Normal 37 4" xfId="20068" xr:uid="{F67896A9-2A5F-40BE-ACC0-0B40600E3404}"/>
    <cellStyle name="Normal 37 4 2" xfId="20069" xr:uid="{4F043BC7-9EFA-41E1-BC84-AEF1B99A9733}"/>
    <cellStyle name="Normal 37 4 2 2" xfId="44098" xr:uid="{307E6C22-3F85-43B1-A679-9731785230D4}"/>
    <cellStyle name="Normal 37 4 3" xfId="44097" xr:uid="{836E1F53-D337-4133-BFCE-225BD37BE8E9}"/>
    <cellStyle name="Normal 37 5" xfId="20070" xr:uid="{50BCDE84-5C65-466B-A940-4A9DE59B28E8}"/>
    <cellStyle name="Normal 37 5 2" xfId="20071" xr:uid="{6E119078-F8F4-4206-BEDA-244C83298A4F}"/>
    <cellStyle name="Normal 37 5 2 2" xfId="44100" xr:uid="{23C1CCAF-F793-4FA2-9618-AD920A274FA2}"/>
    <cellStyle name="Normal 37 5 3" xfId="44099" xr:uid="{24E8917D-CAE1-4353-BAE0-449F87BFFA34}"/>
    <cellStyle name="Normal 37 6" xfId="20072" xr:uid="{F5FFCE74-FEFA-40C6-8DDF-57940F199331}"/>
    <cellStyle name="Normal 37 6 2" xfId="44101" xr:uid="{9FEF15DB-37AE-48D7-96FE-91DD8352F2B0}"/>
    <cellStyle name="Normal 37 7" xfId="20073" xr:uid="{A3B862BC-5294-4FC6-ADC0-6F70AAAC742A}"/>
    <cellStyle name="Normal 37 7 2" xfId="44102" xr:uid="{7085F28B-B4C4-43D6-AC36-DA1710891902}"/>
    <cellStyle name="Normal 37 8" xfId="44092" xr:uid="{B30AD977-E97E-41FB-8199-329DE9E6D57B}"/>
    <cellStyle name="Normal 38" xfId="20074" xr:uid="{A0CE7AD3-C9DF-42BC-B359-D8255D62FB65}"/>
    <cellStyle name="Normal 38 2" xfId="20075" xr:uid="{34E9F40B-28C4-4E5F-9758-1ED08F3A6D3B}"/>
    <cellStyle name="Normal 38 2 2" xfId="20076" xr:uid="{15FF39A5-232D-4036-82C4-F8DB301E38BC}"/>
    <cellStyle name="Normal 38 2 2 2" xfId="44105" xr:uid="{162CFC73-EEF6-42C9-AD28-CF1AA65C58EB}"/>
    <cellStyle name="Normal 38 2 3" xfId="44104" xr:uid="{F05BF0AD-B73F-4AC3-97CF-A967AA02AE21}"/>
    <cellStyle name="Normal 38 3" xfId="20077" xr:uid="{6F30289E-CF99-4065-9639-7679E96901A9}"/>
    <cellStyle name="Normal 38 3 2" xfId="44106" xr:uid="{418754C4-003D-4D11-8D7F-3CED66B3B440}"/>
    <cellStyle name="Normal 38 4" xfId="20078" xr:uid="{683DE091-795F-4FF6-9996-54433CA06539}"/>
    <cellStyle name="Normal 38 4 2" xfId="44107" xr:uid="{0DB34610-C4E6-44E0-AB4C-3E99B2549A6F}"/>
    <cellStyle name="Normal 38 5" xfId="44103" xr:uid="{DB39ED76-70DB-4E57-A5BC-4387CCE2F570}"/>
    <cellStyle name="Normal 39" xfId="20079" xr:uid="{6FFAA52F-A6C7-460F-A8AC-702F0BE8294B}"/>
    <cellStyle name="Normal 39 2" xfId="20080" xr:uid="{0B6618FC-512F-4A10-8231-97D36393DEB2}"/>
    <cellStyle name="Normal 39 2 2" xfId="2194" xr:uid="{5968FE98-B616-4FBA-AB2F-1F7B2D8B2B02}"/>
    <cellStyle name="Normal 39 3" xfId="20081" xr:uid="{C3123531-B4A7-47B4-AB22-CDC1306AF505}"/>
    <cellStyle name="Normal 39 3 2" xfId="44109" xr:uid="{8FB5CCB3-A788-408C-B0D9-CE86E535154B}"/>
    <cellStyle name="Normal 39 4" xfId="44108" xr:uid="{66D3D9D8-CBA9-48F8-B1BA-8B96530A838E}"/>
    <cellStyle name="Normal 4" xfId="1090" xr:uid="{00000000-0005-0000-0000-000042040000}"/>
    <cellStyle name="Normal 4 10" xfId="20082" xr:uid="{BCA10264-573D-4D96-B7BB-60A7A58B79FC}"/>
    <cellStyle name="Normal 4 10 2" xfId="20083" xr:uid="{A12F575E-3AF2-47A9-BC37-64C9AB017349}"/>
    <cellStyle name="Normal 4 10 2 2" xfId="20084" xr:uid="{7FA3F25B-8354-4490-B50C-6A4D4C3DC0D7}"/>
    <cellStyle name="Normal 4 10 2 2 2" xfId="44112" xr:uid="{E4567E72-5E4C-4264-BF64-7EE8882B7C67}"/>
    <cellStyle name="Normal 4 10 2 3" xfId="44111" xr:uid="{931A90F3-1DB7-4DB6-95BA-1FB60A628C7E}"/>
    <cellStyle name="Normal 4 10 3" xfId="20085" xr:uid="{C367E6CB-1828-48D5-A949-4C09AEACF67A}"/>
    <cellStyle name="Normal 4 10 3 2" xfId="44113" xr:uid="{AA8DDB44-E829-4323-B684-5F8C10AD6268}"/>
    <cellStyle name="Normal 4 10 4" xfId="20086" xr:uid="{9D1CC994-8FCB-4A62-9343-0245F38A0E31}"/>
    <cellStyle name="Normal 4 10 4 2" xfId="44114" xr:uid="{848495F9-D409-437C-B1BF-E6DF4DBE9EF6}"/>
    <cellStyle name="Normal 4 10 5" xfId="44110" xr:uid="{148F50DE-0904-4F70-85B8-C35472FE1556}"/>
    <cellStyle name="Normal 4 11" xfId="20087" xr:uid="{F258B932-917D-47F9-86E7-E4DCEE618B1C}"/>
    <cellStyle name="Normal 4 11 2" xfId="20088" xr:uid="{E9AFA3B6-EC6B-4605-A147-2E681FBAD946}"/>
    <cellStyle name="Normal 4 11 2 2" xfId="20089" xr:uid="{7D9C45E3-C13F-44D2-9EEE-8D99778EDFD4}"/>
    <cellStyle name="Normal 4 11 2 2 2" xfId="44117" xr:uid="{A87FB983-AC2F-4A67-98A1-A4AB61EBCBFB}"/>
    <cellStyle name="Normal 4 11 2 3" xfId="44116" xr:uid="{F867CE61-F90E-4AA8-9FB4-E26B42110A79}"/>
    <cellStyle name="Normal 4 11 3" xfId="20090" xr:uid="{FDCEF93C-135A-4AE5-89C6-8D336297CEBB}"/>
    <cellStyle name="Normal 4 11 3 2" xfId="44118" xr:uid="{9FFFEF6F-A614-4E46-BC5E-101084301DA0}"/>
    <cellStyle name="Normal 4 11 4" xfId="20091" xr:uid="{5F1B4939-0DC1-42DD-9808-326BA40FE4B1}"/>
    <cellStyle name="Normal 4 11 4 2" xfId="44119" xr:uid="{5FFA0C7B-F3F3-4683-8E14-8FA376BE5939}"/>
    <cellStyle name="Normal 4 11 5" xfId="44115" xr:uid="{745F200E-5073-469F-9FA2-8121544FD84B}"/>
    <cellStyle name="Normal 4 12" xfId="20092" xr:uid="{5282FD43-8AE6-4013-8046-036729CD377A}"/>
    <cellStyle name="Normal 4 12 2" xfId="20093" xr:uid="{983A0A1B-785F-4A67-813D-5A9DCFBD5B07}"/>
    <cellStyle name="Normal 4 12 2 2" xfId="44121" xr:uid="{CDC13301-6A98-4056-A4CA-D17C40802FA2}"/>
    <cellStyle name="Normal 4 12 3" xfId="44120" xr:uid="{3E3D7E97-C7A4-4AA7-95F7-1F464FB89B29}"/>
    <cellStyle name="Normal 4 13" xfId="20094" xr:uid="{A0F19006-37B9-4D65-803F-EED158DDDC19}"/>
    <cellStyle name="Normal 4 13 2" xfId="20095" xr:uid="{66B3C6AF-71BF-49FD-A071-BF14080EE52A}"/>
    <cellStyle name="Normal 4 13 2 2" xfId="44123" xr:uid="{0B131FBD-8D77-4D63-A505-E46C642737F1}"/>
    <cellStyle name="Normal 4 13 3" xfId="44122" xr:uid="{0DCB02B0-58BB-4C04-8793-997B0B069C4E}"/>
    <cellStyle name="Normal 4 14" xfId="20096" xr:uid="{59BB6E9A-1884-437F-906C-4E6832612BF5}"/>
    <cellStyle name="Normal 4 14 2" xfId="44124" xr:uid="{41BBC798-5823-4FEA-888C-526C4CA21AC3}"/>
    <cellStyle name="Normal 4 15" xfId="20097" xr:uid="{3598AD66-D146-4F8A-9D2C-C1D1A71397A3}"/>
    <cellStyle name="Normal 4 15 2" xfId="44125" xr:uid="{C3561848-7524-4974-AB49-754256BA9238}"/>
    <cellStyle name="Normal 4 16" xfId="20098" xr:uid="{8C6BB3B3-44F2-4DFB-9523-77A9A201C6FF}"/>
    <cellStyle name="Normal 4 16 2" xfId="44126" xr:uid="{49B24F96-668A-4B1F-AD87-B49FD9A56CE0}"/>
    <cellStyle name="Normal 4 17" xfId="20099" xr:uid="{96477A4E-9408-4485-AD2D-8E5AC55E5985}"/>
    <cellStyle name="Normal 4 17 2" xfId="44127" xr:uid="{8F05F326-8937-4EBD-98F3-A77F61F81EFC}"/>
    <cellStyle name="Normal 4 18" xfId="51012" xr:uid="{9222A713-DA03-4D01-8DEF-1908F35CFF7D}"/>
    <cellStyle name="Normal 4 2" xfId="1091" xr:uid="{00000000-0005-0000-0000-000043040000}"/>
    <cellStyle name="Normal 4 2 10" xfId="20101" xr:uid="{8A617F89-0672-45C6-8625-47E7DE2874B6}"/>
    <cellStyle name="Normal 4 2 10 2" xfId="20102" xr:uid="{539127D0-5DD8-4A7F-8802-138B5BACB6EA}"/>
    <cellStyle name="Normal 4 2 10 2 2" xfId="44130" xr:uid="{F22CD89D-4FD5-4181-B269-8A91DE8F47A8}"/>
    <cellStyle name="Normal 4 2 10 3" xfId="44129" xr:uid="{90838508-F3EB-4F35-8CE3-0360EAA676E7}"/>
    <cellStyle name="Normal 4 2 11" xfId="20103" xr:uid="{4A9A13D5-A56A-4881-99A8-0D5542BD1BF9}"/>
    <cellStyle name="Normal 4 2 11 2" xfId="20104" xr:uid="{899B08B7-480E-44A0-B347-D2C0E30C8B52}"/>
    <cellStyle name="Normal 4 2 11 2 2" xfId="44132" xr:uid="{09F83598-33E7-4A3C-BD43-4E79E00A3089}"/>
    <cellStyle name="Normal 4 2 11 3" xfId="44131" xr:uid="{B26AD098-1CEA-4A95-9D27-98B44B736FE3}"/>
    <cellStyle name="Normal 4 2 12" xfId="20105" xr:uid="{FE394DB5-960D-43D0-9711-D091697C7DAC}"/>
    <cellStyle name="Normal 4 2 12 2" xfId="44133" xr:uid="{1A57988C-3FA9-4468-92D1-4D9DF522A633}"/>
    <cellStyle name="Normal 4 2 13" xfId="20106" xr:uid="{037C347E-0434-4FA1-8E63-F47E2E0D942E}"/>
    <cellStyle name="Normal 4 2 13 2" xfId="44134" xr:uid="{B1DF1243-00AB-4027-8B8F-348069A00D25}"/>
    <cellStyle name="Normal 4 2 14" xfId="20107" xr:uid="{C03196F6-B7B3-4EAC-8E9B-A90500F80595}"/>
    <cellStyle name="Normal 4 2 14 2" xfId="44135" xr:uid="{487D26CF-6A1F-44EB-B939-A7F3134C82CD}"/>
    <cellStyle name="Normal 4 2 15" xfId="44128" xr:uid="{00A0080C-2483-46DD-B99F-E551B4C4B8C0}"/>
    <cellStyle name="Normal 4 2 16" xfId="54580" xr:uid="{95F57D06-6264-4321-9AC3-C1F1C69D4B98}"/>
    <cellStyle name="Normal 4 2 17" xfId="20100" xr:uid="{867CCDF4-EAAC-476E-9470-04F31C51A74F}"/>
    <cellStyle name="Normal 4 2 2" xfId="1092" xr:uid="{00000000-0005-0000-0000-000044040000}"/>
    <cellStyle name="Normal 4 2 2 10" xfId="20108" xr:uid="{D04D1747-BC2B-41A6-9C63-7B07CBA02FE9}"/>
    <cellStyle name="Normal 4 2 2 2" xfId="1093" xr:uid="{00000000-0005-0000-0000-000045040000}"/>
    <cellStyle name="Normal 4 2 2 2 2" xfId="20110" xr:uid="{B50E5374-C510-48E1-B17D-DA2610FDA295}"/>
    <cellStyle name="Normal 4 2 2 2 2 2" xfId="44138" xr:uid="{0877320A-2A31-43E4-B29B-E7EA722A99F1}"/>
    <cellStyle name="Normal 4 2 2 2 3" xfId="20111" xr:uid="{E3F69BB1-57B3-4DE0-BF98-F68943B48A67}"/>
    <cellStyle name="Normal 4 2 2 2 3 2" xfId="44139" xr:uid="{08E2CC0C-6391-4C49-B8F7-69A0C43A1D24}"/>
    <cellStyle name="Normal 4 2 2 2 4" xfId="20112" xr:uid="{5CDC72A9-0DB1-4457-B378-1784ECB06FE7}"/>
    <cellStyle name="Normal 4 2 2 2 4 2" xfId="44140" xr:uid="{B8014561-0353-4A9F-8BCF-620E79040389}"/>
    <cellStyle name="Normal 4 2 2 2 5" xfId="44137" xr:uid="{F68157DD-4B17-4601-A390-E36DBABDF0AE}"/>
    <cellStyle name="Normal 4 2 2 2 6" xfId="20109" xr:uid="{FD35EB25-41C6-45F3-8E3A-0D50E61A3513}"/>
    <cellStyle name="Normal 4 2 2 3" xfId="1094" xr:uid="{00000000-0005-0000-0000-000046040000}"/>
    <cellStyle name="Normal 4 2 2 3 2" xfId="20114" xr:uid="{F83FC151-8F04-4CBC-B261-6C611739B3BA}"/>
    <cellStyle name="Normal 4 2 2 3 2 2" xfId="20115" xr:uid="{08A89C3E-247C-4AA4-8D15-BE9296FF2557}"/>
    <cellStyle name="Normal 4 2 2 3 2 2 2" xfId="44143" xr:uid="{5BD0ABFA-4929-4C4F-A271-BABA500A8F62}"/>
    <cellStyle name="Normal 4 2 2 3 2 3" xfId="44142" xr:uid="{52A33B1B-5D88-47B4-910B-D8A80864F6E8}"/>
    <cellStyle name="Normal 4 2 2 3 3" xfId="20116" xr:uid="{B833BC53-27F5-4A19-B26F-F0E6BD3AE59F}"/>
    <cellStyle name="Normal 4 2 2 3 3 2" xfId="44144" xr:uid="{601490C0-1522-434C-8EA8-2C4045BC70B6}"/>
    <cellStyle name="Normal 4 2 2 3 4" xfId="20117" xr:uid="{3ACA0036-0BCA-4062-A4A1-80A0845234CC}"/>
    <cellStyle name="Normal 4 2 2 3 4 2" xfId="44145" xr:uid="{C15E4B12-850A-4620-B22C-F5394D4184AD}"/>
    <cellStyle name="Normal 4 2 2 3 5" xfId="20118" xr:uid="{7DC6F764-7074-450B-B353-0BE03953B6C9}"/>
    <cellStyle name="Normal 4 2 2 3 5 2" xfId="44146" xr:uid="{B5A31752-2F8C-4243-8DFE-9026C7DBC95D}"/>
    <cellStyle name="Normal 4 2 2 3 6" xfId="44141" xr:uid="{E7002B0E-A152-4896-9092-B4C254594FBB}"/>
    <cellStyle name="Normal 4 2 2 3 7" xfId="20113" xr:uid="{2E007608-51C8-4F73-A11E-035E44A3B804}"/>
    <cellStyle name="Normal 4 2 2 4" xfId="20119" xr:uid="{D67F4353-62C3-46A7-B9E0-F75EDDAE7BB7}"/>
    <cellStyle name="Normal 4 2 2 4 2" xfId="20120" xr:uid="{E064398C-C0FC-4520-9BDF-F894B3335822}"/>
    <cellStyle name="Normal 4 2 2 4 2 2" xfId="44148" xr:uid="{3CDE5C54-B4A2-48CD-8A57-1F758625D846}"/>
    <cellStyle name="Normal 4 2 2 4 3" xfId="44147" xr:uid="{5FFE4A48-80E5-42A8-AF18-CE73B257B1B8}"/>
    <cellStyle name="Normal 4 2 2 5" xfId="20121" xr:uid="{EE134FA3-588D-4477-A413-892DFB65B6B5}"/>
    <cellStyle name="Normal 4 2 2 5 2" xfId="44149" xr:uid="{C8D09905-91B7-41A8-95E0-9272429DAE8B}"/>
    <cellStyle name="Normal 4 2 2 6" xfId="20122" xr:uid="{34F152C0-6368-45FE-BB47-FE463F85DBE3}"/>
    <cellStyle name="Normal 4 2 2 6 2" xfId="44150" xr:uid="{F13D702A-7A52-422C-B814-21ABE8D8FC9C}"/>
    <cellStyle name="Normal 4 2 2 7" xfId="20123" xr:uid="{4913B509-278B-4DAD-86BB-BF969E970C92}"/>
    <cellStyle name="Normal 4 2 2 7 2" xfId="44151" xr:uid="{E52235AC-B30C-4850-91ED-AE24D377E3CF}"/>
    <cellStyle name="Normal 4 2 2 8" xfId="44136" xr:uid="{2FC4F967-B92B-4CCB-9493-D5D8D829EE77}"/>
    <cellStyle name="Normal 4 2 2 9" xfId="54581" xr:uid="{B84C7142-7AC9-4AC0-BDDF-57F96C978D05}"/>
    <cellStyle name="Normal 4 2 3" xfId="1095" xr:uid="{00000000-0005-0000-0000-000047040000}"/>
    <cellStyle name="Normal 4 2 3 2" xfId="20125" xr:uid="{F8628D61-96C4-4F29-83BF-668BAEF356CC}"/>
    <cellStyle name="Normal 4 2 3 2 2" xfId="20126" xr:uid="{C786322F-F59C-4546-9159-B06375351A6D}"/>
    <cellStyle name="Normal 4 2 3 2 2 2" xfId="20127" xr:uid="{81EF47F4-C111-4790-B714-2CE305FC1184}"/>
    <cellStyle name="Normal 4 2 3 2 2 2 2" xfId="44155" xr:uid="{6B4BB56F-185F-4DAF-A872-C40DFD294584}"/>
    <cellStyle name="Normal 4 2 3 2 2 3" xfId="44154" xr:uid="{F149B654-0680-4BB9-B41E-C045DF7D9678}"/>
    <cellStyle name="Normal 4 2 3 2 3" xfId="20128" xr:uid="{980227C1-5849-4D72-8A2C-F2A143BB6731}"/>
    <cellStyle name="Normal 4 2 3 2 3 2" xfId="44156" xr:uid="{B69751D4-5B33-458B-8EEB-CB4F30A5855C}"/>
    <cellStyle name="Normal 4 2 3 2 4" xfId="44153" xr:uid="{5418DFA5-D303-441A-B3B3-DDF642D427DC}"/>
    <cellStyle name="Normal 4 2 3 3" xfId="20129" xr:uid="{F4C4FF13-C8DE-427E-AD67-1B029F79D743}"/>
    <cellStyle name="Normal 4 2 3 3 2" xfId="20130" xr:uid="{77712018-449B-4974-9250-205F28EFC1F5}"/>
    <cellStyle name="Normal 4 2 3 3 2 2" xfId="44158" xr:uid="{A0349E20-BBCB-4F33-8DE8-3A935E06E3B1}"/>
    <cellStyle name="Normal 4 2 3 3 3" xfId="44157" xr:uid="{F3D78A0A-CE9A-4800-B0F5-08BEEF14D0F4}"/>
    <cellStyle name="Normal 4 2 3 4" xfId="20131" xr:uid="{BDBC6E40-CB9D-43F9-9363-8441111CB8C9}"/>
    <cellStyle name="Normal 4 2 3 4 2" xfId="20132" xr:uid="{90E39A36-D0B1-431D-B8B8-E14BC4FB4576}"/>
    <cellStyle name="Normal 4 2 3 4 2 2" xfId="44160" xr:uid="{D36389BF-202E-4EDF-8C09-BE806566F3D1}"/>
    <cellStyle name="Normal 4 2 3 4 3" xfId="44159" xr:uid="{7C3E3CC1-B665-43E5-A8A9-57828411569D}"/>
    <cellStyle name="Normal 4 2 3 5" xfId="20133" xr:uid="{BC3C08D6-5D51-48E4-B048-C432E65CC080}"/>
    <cellStyle name="Normal 4 2 3 5 2" xfId="44161" xr:uid="{52ED8495-08D7-4F05-935D-B896A191867A}"/>
    <cellStyle name="Normal 4 2 3 6" xfId="20134" xr:uid="{7099914B-E965-46EF-BE5A-0E631E18F462}"/>
    <cellStyle name="Normal 4 2 3 6 2" xfId="44162" xr:uid="{74760DE2-9D02-4DD7-A752-8C847AFA08F8}"/>
    <cellStyle name="Normal 4 2 3 7" xfId="20135" xr:uid="{76844BDF-3058-4F0E-BA52-425C5053098D}"/>
    <cellStyle name="Normal 4 2 3 7 2" xfId="44163" xr:uid="{81BF429A-332C-44C4-B47E-4914D446144A}"/>
    <cellStyle name="Normal 4 2 3 8" xfId="44152" xr:uid="{6CC8B388-64A4-4E32-9843-E7E885FA79F9}"/>
    <cellStyle name="Normal 4 2 3 9" xfId="20124" xr:uid="{053B703A-1505-4A93-8117-C1EFF5428109}"/>
    <cellStyle name="Normal 4 2 4" xfId="1096" xr:uid="{00000000-0005-0000-0000-000048040000}"/>
    <cellStyle name="Normal 4 2 4 2" xfId="1097" xr:uid="{00000000-0005-0000-0000-000049040000}"/>
    <cellStyle name="Normal 4 2 4 2 2" xfId="20138" xr:uid="{84799AC7-B8AA-44A9-A539-63D3B9F414E8}"/>
    <cellStyle name="Normal 4 2 4 2 2 2" xfId="44166" xr:uid="{C39AE3BC-0C7A-483D-943B-104B83815BC0}"/>
    <cellStyle name="Normal 4 2 4 2 3" xfId="20139" xr:uid="{A5CC715D-F621-4179-BC84-B0F43446CCC5}"/>
    <cellStyle name="Normal 4 2 4 2 3 2" xfId="44167" xr:uid="{55329592-1578-4081-BF58-0DC74FBF3072}"/>
    <cellStyle name="Normal 4 2 4 2 4" xfId="44165" xr:uid="{2CCDC7E9-6A0B-41B8-A9CA-1C95A1BE5A18}"/>
    <cellStyle name="Normal 4 2 4 2 5" xfId="20137" xr:uid="{88DD63C5-B412-42C0-89C9-1F3AC8999361}"/>
    <cellStyle name="Normal 4 2 4 3" xfId="1098" xr:uid="{00000000-0005-0000-0000-00004A040000}"/>
    <cellStyle name="Normal 4 2 4 3 2" xfId="20141" xr:uid="{358FFD24-4A5D-4CAA-BFCE-A2FAD306AE46}"/>
    <cellStyle name="Normal 4 2 4 3 2 2" xfId="44169" xr:uid="{AEBF2FE7-E48D-4E4B-9E43-1EF817A9DF24}"/>
    <cellStyle name="Normal 4 2 4 3 3" xfId="20142" xr:uid="{8187B349-85FF-4B34-9F59-C721B315B613}"/>
    <cellStyle name="Normal 4 2 4 3 3 2" xfId="44170" xr:uid="{AE5FFA85-8B51-4260-9B60-EE596AB672B6}"/>
    <cellStyle name="Normal 4 2 4 3 4" xfId="44168" xr:uid="{E2CF5193-F143-4C20-A85D-46A42977C3A0}"/>
    <cellStyle name="Normal 4 2 4 3 5" xfId="20140" xr:uid="{83255FF6-6305-4D95-9F31-0FAAFCBF3189}"/>
    <cellStyle name="Normal 4 2 4 4" xfId="20143" xr:uid="{82530E5A-3B48-4FCB-A8FA-E86D1735C2A8}"/>
    <cellStyle name="Normal 4 2 4 4 2" xfId="44171" xr:uid="{2C44B354-ED41-4C7B-AB6F-E502FEC11BF3}"/>
    <cellStyle name="Normal 4 2 4 5" xfId="20144" xr:uid="{C21F6AFB-BBEC-4E8E-928E-865EF3BDCFEC}"/>
    <cellStyle name="Normal 4 2 4 5 2" xfId="44172" xr:uid="{5B0AFA71-B197-490B-9323-AD47C5A616BE}"/>
    <cellStyle name="Normal 4 2 4 6" xfId="44164" xr:uid="{FFCA3447-12E6-41B9-86E8-E7906CDA8932}"/>
    <cellStyle name="Normal 4 2 4 7" xfId="20136" xr:uid="{8BD15A90-74BB-4391-A186-B47F2E6E6B6D}"/>
    <cellStyle name="Normal 4 2 5" xfId="20145" xr:uid="{9F9D8DB4-5716-4CA2-94BA-2960BEA717FD}"/>
    <cellStyle name="Normal 4 2 5 2" xfId="20146" xr:uid="{2789DCE6-D08A-401F-826D-E2DC484B4198}"/>
    <cellStyle name="Normal 4 2 5 2 2" xfId="44174" xr:uid="{7B1349DE-B547-46E0-A566-7BCDDF68D8A8}"/>
    <cellStyle name="Normal 4 2 5 3" xfId="20147" xr:uid="{914D7031-41DB-4DB0-862C-A178E3DEBB8A}"/>
    <cellStyle name="Normal 4 2 5 3 2" xfId="44175" xr:uid="{8C3E2C78-8DD1-40AD-9DCC-339ED0DA50A8}"/>
    <cellStyle name="Normal 4 2 5 4" xfId="44173" xr:uid="{89EA473C-A976-4BE4-9C2E-69654040834C}"/>
    <cellStyle name="Normal 4 2 6" xfId="20148" xr:uid="{59DE91FE-40A7-4602-891B-7A405131BAFD}"/>
    <cellStyle name="Normal 4 2 6 2" xfId="20149" xr:uid="{D992243B-E58C-46D3-838A-7529503DD663}"/>
    <cellStyle name="Normal 4 2 6 2 2" xfId="44177" xr:uid="{C3E0942B-7815-4C2B-89E5-46C1AD25E798}"/>
    <cellStyle name="Normal 4 2 6 3" xfId="44176" xr:uid="{05FAA3CA-B178-4153-AFBA-B8B5AE48FFFB}"/>
    <cellStyle name="Normal 4 2 7" xfId="20150" xr:uid="{1414DB5B-7A98-46C4-802D-08AD063146E0}"/>
    <cellStyle name="Normal 4 2 7 2" xfId="20151" xr:uid="{B7C1366C-10EB-4EC3-B300-575261A170AD}"/>
    <cellStyle name="Normal 4 2 7 2 2" xfId="20152" xr:uid="{ECB6A4C6-A5A3-4F4A-8055-000E3EE06755}"/>
    <cellStyle name="Normal 4 2 7 2 2 2" xfId="44180" xr:uid="{DB2CFE01-11FB-436E-A5CD-C3EF45169549}"/>
    <cellStyle name="Normal 4 2 7 2 3" xfId="44179" xr:uid="{5B9DC4D0-FF58-4E8E-A70E-F6E99AC0CF9B}"/>
    <cellStyle name="Normal 4 2 7 3" xfId="20153" xr:uid="{ADFDA227-BE0E-4E81-9C90-32EE4404C05A}"/>
    <cellStyle name="Normal 4 2 7 3 2" xfId="44181" xr:uid="{B30E4CEA-F460-4ACC-AAD4-877BEC92555F}"/>
    <cellStyle name="Normal 4 2 7 4" xfId="44178" xr:uid="{DF048648-875D-4C60-83A2-F026B35121F9}"/>
    <cellStyle name="Normal 4 2 8" xfId="20154" xr:uid="{5D66FD9D-B648-4F8A-A138-A433BA75779C}"/>
    <cellStyle name="Normal 4 2 8 2" xfId="20155" xr:uid="{10016C09-8B8A-4309-8016-6FDE99EDFB29}"/>
    <cellStyle name="Normal 4 2 8 2 2" xfId="44183" xr:uid="{BB68C8AF-4275-4F52-9A70-4B7295799F0E}"/>
    <cellStyle name="Normal 4 2 8 3" xfId="44182" xr:uid="{BF1260C4-2B40-4EDE-B7E1-39AAA20FB0D9}"/>
    <cellStyle name="Normal 4 2 9" xfId="20156" xr:uid="{153BBD5D-AE6E-4353-A4C8-4AF8B3DC1B92}"/>
    <cellStyle name="Normal 4 2 9 2" xfId="20157" xr:uid="{9D861B7F-A638-4F9C-9799-167EA9CBD17A}"/>
    <cellStyle name="Normal 4 2 9 2 2" xfId="44185" xr:uid="{92AF4BE5-5704-4894-888E-E36C605CE615}"/>
    <cellStyle name="Normal 4 2 9 3" xfId="44184" xr:uid="{C3DE5EB8-6F0C-492C-8CA3-7C0A3AE2A88A}"/>
    <cellStyle name="Normal 4 3" xfId="20158" xr:uid="{735D1220-ACB5-451B-9AFE-14AD7F2CC6DA}"/>
    <cellStyle name="Normal 4 3 2" xfId="20159" xr:uid="{7B8EB70B-212F-4294-A40D-1EA85E653C52}"/>
    <cellStyle name="Normal 4 3 2 2" xfId="20160" xr:uid="{36DF4379-F502-4507-BFB6-156531F4CB7D}"/>
    <cellStyle name="Normal 4 3 2 2 2" xfId="20161" xr:uid="{A4426F61-DE60-4361-AFE9-B75770432EF1}"/>
    <cellStyle name="Normal 4 3 2 2 2 2" xfId="44189" xr:uid="{896BD18A-87E5-4FF0-8213-EB8EFC48309D}"/>
    <cellStyle name="Normal 4 3 2 2 3" xfId="44188" xr:uid="{6C4C8EA4-FF5E-4309-89B1-8759CC55A200}"/>
    <cellStyle name="Normal 4 3 2 3" xfId="20162" xr:uid="{C7B055D7-4470-4DBC-A86D-3AAB9C0997A5}"/>
    <cellStyle name="Normal 4 3 2 3 2" xfId="44190" xr:uid="{8AAEED25-7B47-4957-A77E-38B9A0E6F3CF}"/>
    <cellStyle name="Normal 4 3 2 4" xfId="44187" xr:uid="{1B36EFDD-02F7-4522-961B-4F264A748C18}"/>
    <cellStyle name="Normal 4 3 3" xfId="20163" xr:uid="{6DACEA6D-8ACE-4B08-9D71-078D838954D1}"/>
    <cellStyle name="Normal 4 3 3 2" xfId="20164" xr:uid="{571A5D22-AFBF-48C9-B2C3-B77BE04DB198}"/>
    <cellStyle name="Normal 4 3 3 2 2" xfId="44192" xr:uid="{196F4846-92F3-49A7-8098-8A066788C4F7}"/>
    <cellStyle name="Normal 4 3 3 3" xfId="44191" xr:uid="{E3286EFE-00B3-4C1A-A266-7F1C2C720671}"/>
    <cellStyle name="Normal 4 3 4" xfId="20165" xr:uid="{B1487E50-C6D0-4E8F-8EB3-CD8609326A14}"/>
    <cellStyle name="Normal 4 3 4 2" xfId="20166" xr:uid="{E75F04A8-4DB3-412C-8EAF-8292E8F1F46C}"/>
    <cellStyle name="Normal 4 3 4 2 2" xfId="44194" xr:uid="{C52FB8A2-319A-47C1-BF57-009818D9F00D}"/>
    <cellStyle name="Normal 4 3 4 3" xfId="44193" xr:uid="{D94DA415-6585-4F8C-9081-DA45B1705D7E}"/>
    <cellStyle name="Normal 4 3 5" xfId="20167" xr:uid="{E7730913-CFDE-4F5A-A8E0-B8F953B19035}"/>
    <cellStyle name="Normal 4 3 5 2" xfId="20168" xr:uid="{6FAF1CB0-7755-4676-A80C-AF2A6E4F84AD}"/>
    <cellStyle name="Normal 4 3 5 2 2" xfId="44196" xr:uid="{F9D6D689-FC8E-42F3-B118-52BF21BE7A2B}"/>
    <cellStyle name="Normal 4 3 5 3" xfId="44195" xr:uid="{CA2A65DF-9B8B-4273-A472-B036586EDC24}"/>
    <cellStyle name="Normal 4 3 6" xfId="20169" xr:uid="{0D8E93C6-3C59-4F05-B35A-2E914795C759}"/>
    <cellStyle name="Normal 4 3 6 2" xfId="44197" xr:uid="{4C923A11-BD9E-44EA-96DB-A7919F81BAB8}"/>
    <cellStyle name="Normal 4 3 7" xfId="20170" xr:uid="{FA7043E8-8CB1-46D1-9D26-7DE6A84D178C}"/>
    <cellStyle name="Normal 4 3 7 2" xfId="44198" xr:uid="{C41055A4-0016-4567-A65B-021E0CE5F1A0}"/>
    <cellStyle name="Normal 4 3 8" xfId="44186" xr:uid="{B5DC81A1-FEC8-4720-B1A1-DF1B1DF82933}"/>
    <cellStyle name="Normal 4 4" xfId="20171" xr:uid="{1F0D7027-B182-4F3D-A5E0-C1796A5F02CD}"/>
    <cellStyle name="Normal 4 4 2" xfId="20172" xr:uid="{2172E305-5598-47B8-99D4-0F6F3FCCB147}"/>
    <cellStyle name="Normal 4 4 2 2" xfId="20173" xr:uid="{69CA492E-3B5E-4F70-A8CC-3FC29EABB89F}"/>
    <cellStyle name="Normal 4 4 2 2 2" xfId="44201" xr:uid="{9F0699AA-D397-480B-A09D-A777BCEA8B35}"/>
    <cellStyle name="Normal 4 4 2 3" xfId="44200" xr:uid="{17589AEA-0782-4F13-9401-C134AC124A56}"/>
    <cellStyle name="Normal 4 4 3" xfId="20174" xr:uid="{D070D998-D99F-4F08-B56B-8E60E1D6EDA1}"/>
    <cellStyle name="Normal 4 4 3 2" xfId="20175" xr:uid="{51B5DBE0-C026-4746-A207-9144E0B8B3CE}"/>
    <cellStyle name="Normal 4 4 3 2 2" xfId="44203" xr:uid="{581436C1-45FC-47E6-A501-D62C9B5819C7}"/>
    <cellStyle name="Normal 4 4 3 3" xfId="44202" xr:uid="{47CE82C8-CFB2-4763-A398-6AAB786F521D}"/>
    <cellStyle name="Normal 4 4 4" xfId="20176" xr:uid="{A436647C-6545-4324-8906-045689197ED8}"/>
    <cellStyle name="Normal 4 4 4 2" xfId="20177" xr:uid="{ECEA3AAA-8F6A-4EA4-8EAA-4EE09AFF90AC}"/>
    <cellStyle name="Normal 4 4 4 2 2" xfId="44205" xr:uid="{30CA175A-0115-4D78-9915-5EB31207EE34}"/>
    <cellStyle name="Normal 4 4 4 3" xfId="44204" xr:uid="{F4374ADB-A5C0-4534-A70C-ED9B92E5EC0A}"/>
    <cellStyle name="Normal 4 4 5" xfId="20178" xr:uid="{EBA05EC2-4E03-4AD4-8ACE-F120A55AC400}"/>
    <cellStyle name="Normal 4 4 5 2" xfId="44206" xr:uid="{9EE719BA-137A-45CA-A21F-AEAC72257859}"/>
    <cellStyle name="Normal 4 4 6" xfId="20179" xr:uid="{1BA276E0-5B7B-44E0-A2F2-4D28970D1352}"/>
    <cellStyle name="Normal 4 4 6 2" xfId="44207" xr:uid="{CF15C561-8FAA-4702-9EA4-29BCE1DB613D}"/>
    <cellStyle name="Normal 4 4 7" xfId="44199" xr:uid="{3D5B0F5A-BE77-4353-9C69-B3E6ADBC20B3}"/>
    <cellStyle name="Normal 4 5" xfId="20180" xr:uid="{20F1B1F2-53C4-4ED0-885B-0FC9C5F174B5}"/>
    <cellStyle name="Normal 4 5 2" xfId="20181" xr:uid="{9D9A8C40-D9BA-4E17-A2E9-BF788DEF9D6C}"/>
    <cellStyle name="Normal 4 5 2 2" xfId="20182" xr:uid="{245371D6-E01C-4343-AF34-83349988042F}"/>
    <cellStyle name="Normal 4 5 2 2 2" xfId="44210" xr:uid="{E5E2388E-3C81-4890-B836-2F13A63CD33A}"/>
    <cellStyle name="Normal 4 5 2 3" xfId="44209" xr:uid="{3EE8778F-8ED3-4CA2-AA32-3A5AC4D89CA9}"/>
    <cellStyle name="Normal 4 5 3" xfId="20183" xr:uid="{6FAE1304-1409-49B4-B4DA-A5F1011E91BB}"/>
    <cellStyle name="Normal 4 5 3 2" xfId="44211" xr:uid="{759B56E6-344F-4AB7-87E5-A76D6BE6E7C9}"/>
    <cellStyle name="Normal 4 5 4" xfId="20184" xr:uid="{FF245944-B052-4378-995F-B4682CFCC27D}"/>
    <cellStyle name="Normal 4 5 4 2" xfId="44212" xr:uid="{B6AA404A-FFC8-4862-8132-4B5C9045F6FF}"/>
    <cellStyle name="Normal 4 5 5" xfId="44208" xr:uid="{B9610495-2983-42C3-ABC8-BD0A4ED46CDC}"/>
    <cellStyle name="Normal 4 6" xfId="20185" xr:uid="{08A9789F-8E4D-4F94-AD3C-3FBB916DC48F}"/>
    <cellStyle name="Normal 4 6 2" xfId="20186" xr:uid="{CC73D064-806B-4A6C-A699-09B86F4BA046}"/>
    <cellStyle name="Normal 4 6 2 2" xfId="20187" xr:uid="{948CB1C6-3050-48AD-9CA0-E121189E7E4A}"/>
    <cellStyle name="Normal 4 6 2 2 2" xfId="44215" xr:uid="{63E19854-B29A-435D-9D73-B72CB9BF276B}"/>
    <cellStyle name="Normal 4 6 2 3" xfId="20188" xr:uid="{BB9B762E-95C2-4819-B01B-568B67B86444}"/>
    <cellStyle name="Normal 4 6 2 3 2" xfId="44216" xr:uid="{9043E411-2ED3-4834-8169-721990C0EB53}"/>
    <cellStyle name="Normal 4 6 2 4" xfId="44214" xr:uid="{4BEE95CB-7E4A-4933-A219-E10F1867C750}"/>
    <cellStyle name="Normal 4 6 3" xfId="20189" xr:uid="{C485FC4B-8FAF-48C4-BA97-D673166931E3}"/>
    <cellStyle name="Normal 4 6 3 2" xfId="44217" xr:uid="{802D6149-C45D-414B-BE81-90644DD102F2}"/>
    <cellStyle name="Normal 4 6 4" xfId="20190" xr:uid="{CC628148-2229-49FD-BAEB-BF5BEC46D577}"/>
    <cellStyle name="Normal 4 6 4 2" xfId="44218" xr:uid="{4082F067-1084-4448-9DC1-ABE64EBDC50F}"/>
    <cellStyle name="Normal 4 6 5" xfId="44213" xr:uid="{647ABEB0-1612-46C1-8262-660AFEEF9A7E}"/>
    <cellStyle name="Normal 4 7" xfId="20191" xr:uid="{50890352-AADC-4A1F-83FF-E4328A2687C7}"/>
    <cellStyle name="Normal 4 7 2" xfId="20192" xr:uid="{7A7C8BB3-A546-40E5-97D6-D878E810BEF4}"/>
    <cellStyle name="Normal 4 7 2 2" xfId="20193" xr:uid="{47C78C7C-EDFC-4818-B231-B6032463ACEB}"/>
    <cellStyle name="Normal 4 7 2 2 2" xfId="44221" xr:uid="{D573FF4C-7A7C-4AAC-8330-81674F6817EC}"/>
    <cellStyle name="Normal 4 7 2 3" xfId="44220" xr:uid="{0CD7C1BC-3A08-4D44-978A-EE966F2C90D3}"/>
    <cellStyle name="Normal 4 7 3" xfId="20194" xr:uid="{7D4BC4B5-F0E0-4C0C-A835-302FB6BA17E7}"/>
    <cellStyle name="Normal 4 7 3 2" xfId="44222" xr:uid="{ADC01095-3ED1-4A07-8127-BFC9059DE3F1}"/>
    <cellStyle name="Normal 4 7 4" xfId="20195" xr:uid="{C104D656-9109-4806-AB25-D830A8AD6D97}"/>
    <cellStyle name="Normal 4 7 4 2" xfId="44223" xr:uid="{7E602418-A715-48AE-B8EF-91CC9BEE910D}"/>
    <cellStyle name="Normal 4 7 5" xfId="44219" xr:uid="{FE0D9208-D9B7-4F03-8CC2-FB32193D2A8C}"/>
    <cellStyle name="Normal 4 8" xfId="20196" xr:uid="{9E927664-09F5-4B29-B03E-C65E302513F8}"/>
    <cellStyle name="Normal 4 8 2" xfId="20197" xr:uid="{42EA1000-73BE-4E0D-8497-CD0E71C2E85B}"/>
    <cellStyle name="Normal 4 8 2 2" xfId="20198" xr:uid="{896F71FF-D7DB-4AF7-8F6B-02C7F53665B0}"/>
    <cellStyle name="Normal 4 8 2 2 2" xfId="44226" xr:uid="{844D64AF-0524-437B-A714-8881941CD538}"/>
    <cellStyle name="Normal 4 8 2 3" xfId="44225" xr:uid="{E2603FFB-A2EA-4C67-A43C-95BD7E549488}"/>
    <cellStyle name="Normal 4 8 3" xfId="20199" xr:uid="{52E8825E-2DE5-4FDF-AFD3-5ABA4450EFD3}"/>
    <cellStyle name="Normal 4 8 3 2" xfId="44227" xr:uid="{237D514D-942A-475D-8E29-AA7DDA430486}"/>
    <cellStyle name="Normal 4 8 4" xfId="20200" xr:uid="{A79D3894-49DC-4881-A170-3CC3C4E332C1}"/>
    <cellStyle name="Normal 4 8 4 2" xfId="44228" xr:uid="{D047D6D7-E182-415B-8E49-222F5F3B37BE}"/>
    <cellStyle name="Normal 4 8 5" xfId="44224" xr:uid="{65C4711F-8DA2-4E87-A7B7-1DA40E723328}"/>
    <cellStyle name="Normal 4 9" xfId="20201" xr:uid="{C56B4E8D-3CB1-4E86-B6B1-D4A4FDBBE2A4}"/>
    <cellStyle name="Normal 4 9 2" xfId="20202" xr:uid="{5FF8E75C-6532-413D-98A7-DC9F4E33BB0C}"/>
    <cellStyle name="Normal 4 9 2 2" xfId="20203" xr:uid="{F66EF97A-7220-4982-9D5F-B2A4503DE21B}"/>
    <cellStyle name="Normal 4 9 2 2 2" xfId="44231" xr:uid="{E72DB7D0-46BA-4BBD-872A-7AC69FCB6D0D}"/>
    <cellStyle name="Normal 4 9 2 3" xfId="44230" xr:uid="{C979A550-5121-4032-99B8-2E7DE13ABAE0}"/>
    <cellStyle name="Normal 4 9 3" xfId="20204" xr:uid="{09D3BB51-9A7E-4B37-98CD-A12BB8E4A946}"/>
    <cellStyle name="Normal 4 9 3 2" xfId="44232" xr:uid="{52C7A68E-5E22-4023-B489-3EEBBE635B28}"/>
    <cellStyle name="Normal 4 9 4" xfId="20205" xr:uid="{A7378039-B083-4D10-A93D-F44B3BC597D8}"/>
    <cellStyle name="Normal 4 9 4 2" xfId="44233" xr:uid="{956C60DA-E126-41FC-8899-DCF3D504D19E}"/>
    <cellStyle name="Normal 4 9 5" xfId="44229" xr:uid="{9D151CFC-FC56-4E8A-873D-CB73F8DEE641}"/>
    <cellStyle name="Normal 40" xfId="20206" xr:uid="{84E4148F-EF50-4457-AD54-E3F9226DA9EF}"/>
    <cellStyle name="Normal 40 2" xfId="20207" xr:uid="{8C92BAD9-0861-4C9E-B50A-0A44AADBEA8E}"/>
    <cellStyle name="Normal 40 2 2" xfId="44235" xr:uid="{7D4A4091-F5A8-4F9B-B6B8-8E6A84511B91}"/>
    <cellStyle name="Normal 40 3" xfId="44234" xr:uid="{DBF10405-CD1F-4A01-97FE-EF330375A229}"/>
    <cellStyle name="Normal 41" xfId="20208" xr:uid="{CFBCA021-8A24-405D-AF41-8A88D08995CA}"/>
    <cellStyle name="Normal 41 2" xfId="20209" xr:uid="{C1A98E0C-52AE-4CE8-9D53-A97311E22955}"/>
    <cellStyle name="Normal 41 2 2" xfId="44237" xr:uid="{E56C223C-84FA-46DC-817C-576146CA42EC}"/>
    <cellStyle name="Normal 41 3" xfId="44236" xr:uid="{8F67A86E-5E0A-4F8F-AEC7-5AA6700EEFF9}"/>
    <cellStyle name="Normal 42" xfId="20210" xr:uid="{EDD6530E-23C6-4E34-B26B-E1793F0FCCA1}"/>
    <cellStyle name="Normal 42 2" xfId="20211" xr:uid="{51BE7095-338D-4A6E-875C-209359FEAD64}"/>
    <cellStyle name="Normal 42 2 2" xfId="44239" xr:uid="{049737BD-F20C-4DF5-840A-4ABEA52D6545}"/>
    <cellStyle name="Normal 42 3" xfId="44238" xr:uid="{35C724C6-8F64-41CF-9F7C-6215A318D217}"/>
    <cellStyle name="Normal 43" xfId="20212" xr:uid="{76174A48-CF58-4B85-9BCD-5E2BC73CF895}"/>
    <cellStyle name="Normal 43 2" xfId="20213" xr:uid="{6BDE6024-F074-49CF-B79A-A6856B6F2AB8}"/>
    <cellStyle name="Normal 43 2 2" xfId="44241" xr:uid="{3F4C609B-9A56-4440-9ED4-70B19D03AAF0}"/>
    <cellStyle name="Normal 43 3" xfId="44240" xr:uid="{03AD2033-DB4A-45EA-BBEF-8CFB8FCEF43B}"/>
    <cellStyle name="Normal 44" xfId="20214" xr:uid="{407668C0-11C6-4A67-9C08-17BAC3DAD7CA}"/>
    <cellStyle name="Normal 44 2" xfId="20215" xr:uid="{EDBD24F1-66CC-4239-BE2F-AB18C0DBF554}"/>
    <cellStyle name="Normal 44 2 2" xfId="44243" xr:uid="{C1A046A8-3B4F-4812-9BD9-D0653D6E3147}"/>
    <cellStyle name="Normal 44 3" xfId="44242" xr:uid="{959E3F6E-C239-491B-9302-466284425FFC}"/>
    <cellStyle name="Normal 45" xfId="20216" xr:uid="{D4B80953-9E7A-4755-9261-EC7055BFB4C5}"/>
    <cellStyle name="Normal 45 2" xfId="20217" xr:uid="{1EB56A6F-359D-4C7A-A2B8-CFC0FBDB6515}"/>
    <cellStyle name="Normal 45 2 2" xfId="44245" xr:uid="{65DC12BA-4260-49B8-B9EB-2C73F4D758B0}"/>
    <cellStyle name="Normal 45 3" xfId="44244" xr:uid="{F0CAA615-317C-41EC-AD22-DF8B6774104D}"/>
    <cellStyle name="Normal 46" xfId="20218" xr:uid="{E85AFB24-D9B3-4147-B5E4-CE9392CAF6A9}"/>
    <cellStyle name="Normal 46 2" xfId="20219" xr:uid="{4F58F51E-EF2C-4DF3-9A32-A95B25AE8A22}"/>
    <cellStyle name="Normal 46 2 2" xfId="44247" xr:uid="{1E83CEAC-54EB-49EC-B5ED-88040B7B7774}"/>
    <cellStyle name="Normal 46 3" xfId="44246" xr:uid="{BE27A177-1BF6-4AC7-AC85-619E30FE5627}"/>
    <cellStyle name="Normal 47" xfId="20220" xr:uid="{D11427E0-48DB-420B-88F1-F9C4567F48B9}"/>
    <cellStyle name="Normal 47 2" xfId="20221" xr:uid="{43135F5E-057B-4D41-BB97-782C26E6E87D}"/>
    <cellStyle name="Normal 47 2 2" xfId="44249" xr:uid="{F6069B04-56EF-485A-87F4-C708C086A81F}"/>
    <cellStyle name="Normal 47 3" xfId="44248" xr:uid="{43D4FAA9-1584-4932-86A9-86E79F714B54}"/>
    <cellStyle name="Normal 48" xfId="20222" xr:uid="{149D2139-336A-4D82-A2A5-EA603915A906}"/>
    <cellStyle name="Normal 48 2" xfId="20223" xr:uid="{25E04337-51F5-46F5-9DDF-6EBEC9378FC9}"/>
    <cellStyle name="Normal 48 2 2" xfId="44251" xr:uid="{E8253063-C600-4D7E-A593-941B8DEBB69E}"/>
    <cellStyle name="Normal 48 3" xfId="20224" xr:uid="{89FFF604-52C5-49F7-A520-86D4634D04C3}"/>
    <cellStyle name="Normal 48 3 2" xfId="44252" xr:uid="{19A5A765-C6FD-4139-8C0C-45B4B7794201}"/>
    <cellStyle name="Normal 48 4" xfId="44250" xr:uid="{63EF1CA5-FA09-4E5F-B25A-F26DBC71579F}"/>
    <cellStyle name="Normal 49" xfId="20225" xr:uid="{65E47CAC-EC94-43AD-8D49-A5BF3AEC87B0}"/>
    <cellStyle name="Normal 49 2" xfId="20226" xr:uid="{F3FB31CE-B53D-416D-9592-51BAE4D92A6A}"/>
    <cellStyle name="Normal 49 2 2" xfId="44254" xr:uid="{BB0CE8AE-3CA0-4B01-8D9B-98B04B21F5F2}"/>
    <cellStyle name="Normal 49 3" xfId="20227" xr:uid="{1237DE43-0F38-46C3-A026-287002F0F6C2}"/>
    <cellStyle name="Normal 49 3 2" xfId="44255" xr:uid="{5D93FCB8-20A9-475C-9996-3DEB1BD557BC}"/>
    <cellStyle name="Normal 49 4" xfId="44253" xr:uid="{CE89A5D6-D3CF-4B63-9407-B2A3A8B0801A}"/>
    <cellStyle name="Normal 5" xfId="1099" xr:uid="{00000000-0005-0000-0000-00004B040000}"/>
    <cellStyle name="Normal 5 10" xfId="20228" xr:uid="{B2EE7F5D-D947-45EC-A957-EA98BBF489CB}"/>
    <cellStyle name="Normal 5 10 2" xfId="20229" xr:uid="{BAB01A50-B473-447F-B264-4E22F3E9488C}"/>
    <cellStyle name="Normal 5 10 2 2" xfId="44257" xr:uid="{17DB6C1C-3934-4B4C-8F52-04644CD0B298}"/>
    <cellStyle name="Normal 5 10 3" xfId="20230" xr:uid="{73D734A5-B14C-469F-BFA5-303A5B9BC1C8}"/>
    <cellStyle name="Normal 5 10 3 2" xfId="44258" xr:uid="{E1BA3623-ADCE-460F-A601-E4C0559D4A18}"/>
    <cellStyle name="Normal 5 10 4" xfId="44256" xr:uid="{F6F78989-CDD6-4D8A-8512-6DCDD38B5AA6}"/>
    <cellStyle name="Normal 5 11" xfId="20231" xr:uid="{133F3C99-5F30-4BEF-89BB-68B52B0C655C}"/>
    <cellStyle name="Normal 5 11 2" xfId="20232" xr:uid="{0AE82B26-8C1D-4822-939D-65BF378179B9}"/>
    <cellStyle name="Normal 5 11 2 2" xfId="44260" xr:uid="{CBC7FDBD-CD43-43B8-B22F-F19D4D7B3978}"/>
    <cellStyle name="Normal 5 11 3" xfId="44259" xr:uid="{0853F9DE-5BA3-497F-8F31-8DCAAE69BAAD}"/>
    <cellStyle name="Normal 5 12" xfId="20233" xr:uid="{84B19077-9242-4BE4-992A-690138983340}"/>
    <cellStyle name="Normal 5 12 2" xfId="44261" xr:uid="{B186ACAA-8CA3-445A-BB7B-00BBA4BE02B1}"/>
    <cellStyle name="Normal 5 13" xfId="20234" xr:uid="{46A26359-A08E-41C0-BEED-B471D1B289DE}"/>
    <cellStyle name="Normal 5 13 2" xfId="44262" xr:uid="{BD5F6462-03CB-4E86-A40D-FA0EDB2EE6EB}"/>
    <cellStyle name="Normal 5 14" xfId="51013" xr:uid="{210E0783-32A4-47D0-AACF-1A1E84BDCED2}"/>
    <cellStyle name="Normal 5 2" xfId="1100" xr:uid="{00000000-0005-0000-0000-00004C040000}"/>
    <cellStyle name="Normal 5 2 10" xfId="20236" xr:uid="{7B96A1D3-0731-463B-87E1-0D933BB2B626}"/>
    <cellStyle name="Normal 5 2 10 2" xfId="20237" xr:uid="{2E23253C-D501-4140-BF3D-43FC30AF1F7C}"/>
    <cellStyle name="Normal 5 2 10 2 2" xfId="44265" xr:uid="{E03708F6-008F-49E8-8728-24A9C6289C3B}"/>
    <cellStyle name="Normal 5 2 10 3" xfId="44264" xr:uid="{5D9BE266-AEF0-4864-9702-F26EB2FE35B6}"/>
    <cellStyle name="Normal 5 2 11" xfId="20238" xr:uid="{72C1073B-3D5F-47A1-BD58-C203E3FE0268}"/>
    <cellStyle name="Normal 5 2 11 2" xfId="44266" xr:uid="{87A2175B-0365-40AB-B422-11C89FF53887}"/>
    <cellStyle name="Normal 5 2 12" xfId="44263" xr:uid="{996DEA43-6616-4B42-B649-4C80299F00CC}"/>
    <cellStyle name="Normal 5 2 13" xfId="54582" xr:uid="{BB912722-1B6F-4226-BC46-CCF9BAF39189}"/>
    <cellStyle name="Normal 5 2 14" xfId="20235" xr:uid="{AE3FC04D-49CF-4233-8AAD-73A99BA3303B}"/>
    <cellStyle name="Normal 5 2 2" xfId="20239" xr:uid="{EC64BC5F-0F01-4D5E-AEE4-7B9EE265823F}"/>
    <cellStyle name="Normal 5 2 2 2" xfId="20240" xr:uid="{BB8EC664-7201-4A18-81CB-CA2164F75A60}"/>
    <cellStyle name="Normal 5 2 2 2 2" xfId="20241" xr:uid="{6398BECC-7752-4290-833E-B9890E8B08D3}"/>
    <cellStyle name="Normal 5 2 2 2 2 2" xfId="20242" xr:uid="{E373428F-A45E-4BFE-9140-13B0E018647A}"/>
    <cellStyle name="Normal 5 2 2 2 2 2 2" xfId="44270" xr:uid="{1F6FCD63-42C2-4782-B67F-2EA1B8789437}"/>
    <cellStyle name="Normal 5 2 2 2 2 3" xfId="44269" xr:uid="{55CF5F38-3925-4BFC-ADA7-2645FB0E4696}"/>
    <cellStyle name="Normal 5 2 2 2 3" xfId="20243" xr:uid="{1AF84948-4534-463B-8FB9-7675952AA7FB}"/>
    <cellStyle name="Normal 5 2 2 2 3 2" xfId="20244" xr:uid="{1C646552-2C16-4C63-891B-1C5C161432A1}"/>
    <cellStyle name="Normal 5 2 2 2 3 2 2" xfId="44272" xr:uid="{65A06382-CF13-420A-97F2-CD7BCFA653D2}"/>
    <cellStyle name="Normal 5 2 2 2 3 3" xfId="44271" xr:uid="{20F76F09-60BD-47F8-AE18-2D9155E0B489}"/>
    <cellStyle name="Normal 5 2 2 2 4" xfId="20245" xr:uid="{CBEE1D24-01AC-4DBA-8F13-7BD8B12FDDE5}"/>
    <cellStyle name="Normal 5 2 2 2 4 2" xfId="20246" xr:uid="{F8112ED9-D7E5-4D0D-AEDB-528A44D9AB2D}"/>
    <cellStyle name="Normal 5 2 2 2 4 2 2" xfId="44274" xr:uid="{9E42A915-632A-46C1-A047-3FDB4D8FF58B}"/>
    <cellStyle name="Normal 5 2 2 2 4 3" xfId="44273" xr:uid="{4D814AB7-B108-4100-BF4C-ED7FA9E1A86E}"/>
    <cellStyle name="Normal 5 2 2 2 5" xfId="20247" xr:uid="{4A777E9E-5DCD-4D0B-8905-CB5BA12C34B5}"/>
    <cellStyle name="Normal 5 2 2 2 5 2" xfId="44275" xr:uid="{92C9DDC5-4748-44E6-B19E-0AF762D028AE}"/>
    <cellStyle name="Normal 5 2 2 2 6" xfId="44268" xr:uid="{6B6AD268-DA09-4F65-AEA2-1DC790CE7F0A}"/>
    <cellStyle name="Normal 5 2 2 3" xfId="20248" xr:uid="{648D008F-983C-42CE-9FBD-9CDD97271A70}"/>
    <cellStyle name="Normal 5 2 2 3 2" xfId="20249" xr:uid="{3D6BBCEC-A4EB-480C-BAFE-34B7D4929645}"/>
    <cellStyle name="Normal 5 2 2 3 2 2" xfId="44277" xr:uid="{5D556B1A-91AD-46D8-B494-E65C056C038D}"/>
    <cellStyle name="Normal 5 2 2 3 3" xfId="20250" xr:uid="{A63EFD1E-D4D8-433C-91FB-CE91112FC4F9}"/>
    <cellStyle name="Normal 5 2 2 3 3 2" xfId="44278" xr:uid="{E6DF0B6A-7E12-4288-A3C4-D1CC1B18B187}"/>
    <cellStyle name="Normal 5 2 2 3 4" xfId="44276" xr:uid="{BC6A952D-6EF4-4038-8FD6-20B9A0CBF011}"/>
    <cellStyle name="Normal 5 2 2 4" xfId="20251" xr:uid="{B843E0FD-8860-486E-9211-27C80E9808AB}"/>
    <cellStyle name="Normal 5 2 2 4 2" xfId="20252" xr:uid="{3F2C82ED-0C4A-4381-B383-416D8FC72852}"/>
    <cellStyle name="Normal 5 2 2 4 2 2" xfId="44280" xr:uid="{D1300363-AAA0-4156-9776-62A08433824B}"/>
    <cellStyle name="Normal 5 2 2 4 3" xfId="44279" xr:uid="{09B0C890-3A92-48D2-B032-A8C4FC02EF93}"/>
    <cellStyle name="Normal 5 2 2 5" xfId="20253" xr:uid="{EB2DE8D8-406A-4897-B56D-15C24F8C6C1A}"/>
    <cellStyle name="Normal 5 2 2 5 2" xfId="20254" xr:uid="{BD6E61BD-9CE3-4DBD-9F80-7162CBEBDF21}"/>
    <cellStyle name="Normal 5 2 2 5 2 2" xfId="44282" xr:uid="{A087F2E0-F09B-4AAD-96BC-ACF24B0792B0}"/>
    <cellStyle name="Normal 5 2 2 5 3" xfId="44281" xr:uid="{997DCB41-6B43-4C89-9641-A9EF5DDE7D80}"/>
    <cellStyle name="Normal 5 2 2 6" xfId="20255" xr:uid="{9B662900-6920-4266-8721-5AB6412C0A65}"/>
    <cellStyle name="Normal 5 2 2 6 2" xfId="20256" xr:uid="{1365E25C-85F8-4134-97CC-469E3E5BBF21}"/>
    <cellStyle name="Normal 5 2 2 6 2 2" xfId="44284" xr:uid="{7DCA9E8F-C20D-4879-BFB3-78A34BFEADBF}"/>
    <cellStyle name="Normal 5 2 2 6 3" xfId="44283" xr:uid="{5B50C221-170A-4AC5-86F4-08F7C43FF82B}"/>
    <cellStyle name="Normal 5 2 2 7" xfId="20257" xr:uid="{E965C3EA-C1E7-48A9-95BC-140598181805}"/>
    <cellStyle name="Normal 5 2 2 7 2" xfId="44285" xr:uid="{B41EABB6-F93E-4697-A801-24DD727DA262}"/>
    <cellStyle name="Normal 5 2 2 8" xfId="44267" xr:uid="{F23196C4-F26F-41E6-9D51-1D27CFB5C6C6}"/>
    <cellStyle name="Normal 5 2 3" xfId="20258" xr:uid="{6CF8BD29-C741-4AB6-B063-D6C0F7A81B15}"/>
    <cellStyle name="Normal 5 2 3 2" xfId="20259" xr:uid="{E4A01412-E2E4-496F-B5D2-1229278F7D8B}"/>
    <cellStyle name="Normal 5 2 3 2 2" xfId="20260" xr:uid="{8CC47D0E-1230-40A0-89C8-3E4585484EE8}"/>
    <cellStyle name="Normal 5 2 3 2 2 2" xfId="20261" xr:uid="{FA04D21F-4E89-4727-9894-C6D2B7EE5719}"/>
    <cellStyle name="Normal 5 2 3 2 2 2 2" xfId="44289" xr:uid="{41DF04ED-68E6-42BB-917A-E5CC88E7D2E4}"/>
    <cellStyle name="Normal 5 2 3 2 2 3" xfId="44288" xr:uid="{B4800565-E04C-4954-AE4C-B2CAEF8E96DE}"/>
    <cellStyle name="Normal 5 2 3 2 3" xfId="20262" xr:uid="{2E021A2E-6166-426A-B96F-773FABE01AFF}"/>
    <cellStyle name="Normal 5 2 3 2 3 2" xfId="20263" xr:uid="{8A61FA07-5030-4D54-94D8-E56C2572F650}"/>
    <cellStyle name="Normal 5 2 3 2 3 2 2" xfId="44291" xr:uid="{3F4D5E49-8062-481B-B67C-7BC4F6E1CA3B}"/>
    <cellStyle name="Normal 5 2 3 2 3 3" xfId="44290" xr:uid="{7DAFE422-2938-4EED-B0DB-DD33D17259EA}"/>
    <cellStyle name="Normal 5 2 3 2 4" xfId="20264" xr:uid="{CE861519-A040-415E-80A8-B72094738E3A}"/>
    <cellStyle name="Normal 5 2 3 2 4 2" xfId="20265" xr:uid="{E2EA2EE3-A02E-4FB5-8CB9-F4A6C60D7EB3}"/>
    <cellStyle name="Normal 5 2 3 2 4 2 2" xfId="44293" xr:uid="{58A4FE10-A1D0-4F7D-AC5A-665E863D7E82}"/>
    <cellStyle name="Normal 5 2 3 2 4 3" xfId="44292" xr:uid="{CFC90F4C-620A-4DFA-8D78-B836774685B9}"/>
    <cellStyle name="Normal 5 2 3 2 5" xfId="20266" xr:uid="{7E77BB61-59D3-4368-99A1-DE69F8B725B2}"/>
    <cellStyle name="Normal 5 2 3 2 5 2" xfId="44294" xr:uid="{B6A7DF70-D336-43BC-BB9A-BE0DB5089024}"/>
    <cellStyle name="Normal 5 2 3 2 6" xfId="44287" xr:uid="{95E766CD-3C09-4EB9-94D0-3F3EC7FEC872}"/>
    <cellStyle name="Normal 5 2 3 3" xfId="20267" xr:uid="{0C528A69-CFE1-4490-9A55-F57AEF6FA877}"/>
    <cellStyle name="Normal 5 2 3 3 2" xfId="20268" xr:uid="{546BBEAA-ABA3-4EAF-9F20-2793E91C4879}"/>
    <cellStyle name="Normal 5 2 3 3 2 2" xfId="44296" xr:uid="{2B4C2F8F-6266-4871-8E34-6BB618DB4D51}"/>
    <cellStyle name="Normal 5 2 3 3 3" xfId="44295" xr:uid="{221150C1-D1F9-47B2-A453-170AC364CDF9}"/>
    <cellStyle name="Normal 5 2 3 4" xfId="20269" xr:uid="{F12F1532-E870-4CAB-8764-AB74887146F3}"/>
    <cellStyle name="Normal 5 2 3 4 2" xfId="20270" xr:uid="{C1EF5151-20DD-4CA8-B8BB-E32FFD871C04}"/>
    <cellStyle name="Normal 5 2 3 4 2 2" xfId="44298" xr:uid="{E9DFC549-2F10-4423-A644-8A4C956F7E87}"/>
    <cellStyle name="Normal 5 2 3 4 3" xfId="44297" xr:uid="{90BA9ED7-76B2-48FB-B574-568915D112DE}"/>
    <cellStyle name="Normal 5 2 3 5" xfId="20271" xr:uid="{1E553F9C-A16A-4CD8-9FB9-4B540B3A216F}"/>
    <cellStyle name="Normal 5 2 3 5 2" xfId="20272" xr:uid="{18370A6A-8B12-45B6-BE23-52CA331898F0}"/>
    <cellStyle name="Normal 5 2 3 5 2 2" xfId="44300" xr:uid="{7E41CDDF-B5CB-4D2A-B824-D700FA5AC22B}"/>
    <cellStyle name="Normal 5 2 3 5 3" xfId="44299" xr:uid="{B0FF6574-B00A-49F1-85BC-8BE2A55F69D0}"/>
    <cellStyle name="Normal 5 2 3 6" xfId="20273" xr:uid="{EE5336DC-CB12-4DB2-986E-2595DF905067}"/>
    <cellStyle name="Normal 5 2 3 6 2" xfId="20274" xr:uid="{B59DDC7E-3298-4EA4-A7B1-E054B67E6C15}"/>
    <cellStyle name="Normal 5 2 3 6 2 2" xfId="44302" xr:uid="{9E270100-2856-400E-927C-86176AA21C6D}"/>
    <cellStyle name="Normal 5 2 3 6 3" xfId="44301" xr:uid="{19FB94E6-B50B-40C0-BC1B-BB1B1786BD57}"/>
    <cellStyle name="Normal 5 2 3 7" xfId="20275" xr:uid="{C628CCE9-87E0-4C00-8893-93D013B982B4}"/>
    <cellStyle name="Normal 5 2 3 7 2" xfId="44303" xr:uid="{5572E3D7-2D7B-491D-845D-7123B6A95690}"/>
    <cellStyle name="Normal 5 2 3 8" xfId="44286" xr:uid="{FAD320F5-CE16-4148-A069-8B6B4731F5D3}"/>
    <cellStyle name="Normal 5 2 4" xfId="20276" xr:uid="{2E8B9FB6-DB08-4C0D-A006-468FDEBD5F70}"/>
    <cellStyle name="Normal 5 2 4 2" xfId="20277" xr:uid="{B5F758BC-A52E-4A80-A68E-61F14000B5B3}"/>
    <cellStyle name="Normal 5 2 4 2 2" xfId="20278" xr:uid="{EEB9EC1B-DB0A-4E98-8AF4-91DC7D39ECC4}"/>
    <cellStyle name="Normal 5 2 4 2 2 2" xfId="20279" xr:uid="{68061253-232E-45A3-99C1-98072BF3450E}"/>
    <cellStyle name="Normal 5 2 4 2 2 2 2" xfId="44307" xr:uid="{BD67735C-7CB5-4C8F-A64F-ABFE8DAD8E11}"/>
    <cellStyle name="Normal 5 2 4 2 2 3" xfId="44306" xr:uid="{15B2DE0F-AB83-4DFB-A8ED-A33D352DB399}"/>
    <cellStyle name="Normal 5 2 4 2 3" xfId="20280" xr:uid="{005E960A-5017-41CF-AC0D-F5C66919EB6B}"/>
    <cellStyle name="Normal 5 2 4 2 3 2" xfId="20281" xr:uid="{96551482-9F4B-4102-98A4-FB1622901E15}"/>
    <cellStyle name="Normal 5 2 4 2 3 2 2" xfId="44309" xr:uid="{EEAAF950-094F-4DE8-A9D2-503139E6305E}"/>
    <cellStyle name="Normal 5 2 4 2 3 3" xfId="44308" xr:uid="{804154A9-C11A-4A40-9ADC-0F0A15C4924F}"/>
    <cellStyle name="Normal 5 2 4 2 4" xfId="20282" xr:uid="{EEAAE7F6-DCEE-4CA0-89A5-4EBF96189E9D}"/>
    <cellStyle name="Normal 5 2 4 2 4 2" xfId="20283" xr:uid="{AE59954E-797A-4082-B08C-2E7939E8E975}"/>
    <cellStyle name="Normal 5 2 4 2 4 2 2" xfId="44311" xr:uid="{2B808086-7201-4085-9F71-F5349BC015C0}"/>
    <cellStyle name="Normal 5 2 4 2 4 3" xfId="44310" xr:uid="{0E10E9B3-74D4-47C0-A089-BB763F6BF326}"/>
    <cellStyle name="Normal 5 2 4 2 5" xfId="20284" xr:uid="{72034823-F4DE-4F2D-9000-B295F16F8509}"/>
    <cellStyle name="Normal 5 2 4 2 5 2" xfId="44312" xr:uid="{49F99AEC-755E-4FB6-B110-3F553DF0E4A6}"/>
    <cellStyle name="Normal 5 2 4 2 6" xfId="44305" xr:uid="{5309538D-9532-4A82-B89F-27FEE4C5F2F5}"/>
    <cellStyle name="Normal 5 2 4 3" xfId="20285" xr:uid="{1A9BB637-E41A-47C2-8824-2B9DE62CB425}"/>
    <cellStyle name="Normal 5 2 4 3 2" xfId="20286" xr:uid="{20055F31-2400-45BA-88BA-87CCA726D0BA}"/>
    <cellStyle name="Normal 5 2 4 3 2 2" xfId="44314" xr:uid="{6D7291DD-D4BF-4371-872F-42F6DB9A0A4D}"/>
    <cellStyle name="Normal 5 2 4 3 3" xfId="44313" xr:uid="{8C652D71-DA0A-475F-8B92-626286EA31F1}"/>
    <cellStyle name="Normal 5 2 4 4" xfId="20287" xr:uid="{2D715AEE-76D5-41FB-801F-4A97C5D0DFCA}"/>
    <cellStyle name="Normal 5 2 4 4 2" xfId="20288" xr:uid="{F2F1D763-2F44-4F6A-AC71-DDE06509F8AD}"/>
    <cellStyle name="Normal 5 2 4 4 2 2" xfId="44316" xr:uid="{C3C97E8B-0DF9-4972-B19C-41A1A5C895B3}"/>
    <cellStyle name="Normal 5 2 4 4 3" xfId="44315" xr:uid="{42AB0260-707F-42B8-B46B-473789F0A0D4}"/>
    <cellStyle name="Normal 5 2 4 5" xfId="20289" xr:uid="{4E0704B9-4C8D-48BC-A76F-611DD6620DAE}"/>
    <cellStyle name="Normal 5 2 4 5 2" xfId="20290" xr:uid="{536DD245-C243-46B3-AD20-48C883929E47}"/>
    <cellStyle name="Normal 5 2 4 5 2 2" xfId="44318" xr:uid="{E3917F42-9D00-45B7-B4A8-31AD68D778D6}"/>
    <cellStyle name="Normal 5 2 4 5 3" xfId="44317" xr:uid="{FFA0AE12-C2AB-42D6-A2B3-B1B317FE421B}"/>
    <cellStyle name="Normal 5 2 4 6" xfId="20291" xr:uid="{AB12C80E-8633-4DB2-960B-73DE82FBE7AE}"/>
    <cellStyle name="Normal 5 2 4 6 2" xfId="44319" xr:uid="{95254A72-C582-4FBD-9B31-F3C37D882EFA}"/>
    <cellStyle name="Normal 5 2 4 7" xfId="44304" xr:uid="{5C1852A4-6F75-44C9-8783-D9A51BBF6E50}"/>
    <cellStyle name="Normal 5 2 5" xfId="20292" xr:uid="{510F5DF6-6C88-4DDA-883F-3ED522524E1F}"/>
    <cellStyle name="Normal 5 2 5 2" xfId="20293" xr:uid="{05DCBC06-D3E3-4094-959E-C4D65ACA2525}"/>
    <cellStyle name="Normal 5 2 5 2 2" xfId="20294" xr:uid="{D2BC4DDA-B412-42B7-BA6F-93E176A25B78}"/>
    <cellStyle name="Normal 5 2 5 2 2 2" xfId="44322" xr:uid="{3833CAD9-B7D1-4116-B20A-A5C7145D5FD0}"/>
    <cellStyle name="Normal 5 2 5 2 3" xfId="44321" xr:uid="{308CAA03-EC1B-470A-BB2A-1FDB332094F6}"/>
    <cellStyle name="Normal 5 2 5 3" xfId="20295" xr:uid="{C68D14A1-72E4-43EE-8E46-4BFC8F71D15C}"/>
    <cellStyle name="Normal 5 2 5 3 2" xfId="20296" xr:uid="{681E202F-C0A7-4B1E-ADD3-FEA62EFEDA19}"/>
    <cellStyle name="Normal 5 2 5 3 2 2" xfId="44324" xr:uid="{F6DF6E1D-B9C5-42D7-A94A-FBCDD529C79A}"/>
    <cellStyle name="Normal 5 2 5 3 3" xfId="44323" xr:uid="{C28EE7BD-03C3-427D-8A6D-0FD171723D5C}"/>
    <cellStyle name="Normal 5 2 5 4" xfId="20297" xr:uid="{AEAE5A20-05D9-47C9-A9CE-FD430CE5E99C}"/>
    <cellStyle name="Normal 5 2 5 4 2" xfId="20298" xr:uid="{4947B606-C4DD-4DEA-8995-BE0DDC3F2B54}"/>
    <cellStyle name="Normal 5 2 5 4 2 2" xfId="44326" xr:uid="{E1B986A2-9E79-4C6C-B1E7-AA63C8598214}"/>
    <cellStyle name="Normal 5 2 5 4 3" xfId="44325" xr:uid="{A8866CA4-4D37-476E-9A31-2B923617DFA2}"/>
    <cellStyle name="Normal 5 2 5 5" xfId="20299" xr:uid="{AA66594F-DBA0-43EC-9C56-55B3EFF32021}"/>
    <cellStyle name="Normal 5 2 5 5 2" xfId="44327" xr:uid="{BA7D386E-7D30-4C85-A51A-9ED8EECE5047}"/>
    <cellStyle name="Normal 5 2 5 6" xfId="44320" xr:uid="{AFC599F2-E40D-4822-A37C-3D6E6CCE0A10}"/>
    <cellStyle name="Normal 5 2 6" xfId="20300" xr:uid="{3D8B4FC3-2C76-4C33-AD2F-C0E502423D19}"/>
    <cellStyle name="Normal 5 2 6 2" xfId="20301" xr:uid="{6BD690C9-1F1A-4668-98E0-E156FB0B75E5}"/>
    <cellStyle name="Normal 5 2 6 2 2" xfId="20302" xr:uid="{EB7A26F4-1E71-4E43-BB97-2571D83FE574}"/>
    <cellStyle name="Normal 5 2 6 2 2 2" xfId="44330" xr:uid="{C98AB626-F4F3-4DE0-99BD-1F26F25DC3E5}"/>
    <cellStyle name="Normal 5 2 6 2 3" xfId="44329" xr:uid="{E5F4C4A0-2D23-42A6-A51B-AC8CD5255DF2}"/>
    <cellStyle name="Normal 5 2 6 3" xfId="20303" xr:uid="{BE6C20BB-15CC-444D-820B-6410CEE9CEA5}"/>
    <cellStyle name="Normal 5 2 6 3 2" xfId="20304" xr:uid="{A84CDA79-14C8-44DE-ABD7-B98A22F11D5B}"/>
    <cellStyle name="Normal 5 2 6 3 2 2" xfId="44332" xr:uid="{E19AAFA9-CC22-45A4-BA40-9087E67E1E43}"/>
    <cellStyle name="Normal 5 2 6 3 3" xfId="44331" xr:uid="{6EB9E6C6-F0DA-46B7-A0EE-A17A071DE8F1}"/>
    <cellStyle name="Normal 5 2 6 4" xfId="20305" xr:uid="{E33627A5-00AD-4C4A-A289-107317964547}"/>
    <cellStyle name="Normal 5 2 6 4 2" xfId="20306" xr:uid="{73A5AF76-DDA2-4254-A8AE-0E05D5469F51}"/>
    <cellStyle name="Normal 5 2 6 4 2 2" xfId="44334" xr:uid="{C468FB3F-2FD6-442F-B7A8-150EA3F3250E}"/>
    <cellStyle name="Normal 5 2 6 4 3" xfId="44333" xr:uid="{E25AF551-59E0-4E4A-A9C6-5178C720225F}"/>
    <cellStyle name="Normal 5 2 6 5" xfId="20307" xr:uid="{EB919048-5E8A-47BA-ABD1-E5E0B80FEA1A}"/>
    <cellStyle name="Normal 5 2 6 5 2" xfId="44335" xr:uid="{30ED889A-BD6C-4237-B2B4-29854C22D663}"/>
    <cellStyle name="Normal 5 2 6 6" xfId="44328" xr:uid="{81FCC9C5-7798-4A32-9485-52A1AB4E5492}"/>
    <cellStyle name="Normal 5 2 7" xfId="20308" xr:uid="{A19CE937-407A-4529-9714-EC123D6CC914}"/>
    <cellStyle name="Normal 5 2 7 2" xfId="20309" xr:uid="{95818FCE-5707-45A1-BE23-24CBF67FC1D1}"/>
    <cellStyle name="Normal 5 2 7 2 2" xfId="20310" xr:uid="{490F56CA-1163-426E-9879-3D61612A2457}"/>
    <cellStyle name="Normal 5 2 7 2 2 2" xfId="44338" xr:uid="{D4991B57-1985-4D7C-A19B-8F07CB96E67A}"/>
    <cellStyle name="Normal 5 2 7 2 3" xfId="44337" xr:uid="{16949F21-215A-458C-986D-247CE254FDC1}"/>
    <cellStyle name="Normal 5 2 7 3" xfId="20311" xr:uid="{49FF23FD-5355-435E-8B9F-63A229C43832}"/>
    <cellStyle name="Normal 5 2 7 3 2" xfId="44339" xr:uid="{31B07395-A8AC-43D2-A11D-C960F874C746}"/>
    <cellStyle name="Normal 5 2 7 4" xfId="44336" xr:uid="{4C8E0642-4617-491C-A401-294929DA016A}"/>
    <cellStyle name="Normal 5 2 8" xfId="20312" xr:uid="{09B878D1-7C54-4244-A8B5-10C51282ECCE}"/>
    <cellStyle name="Normal 5 2 8 2" xfId="20313" xr:uid="{7EC8BA77-EA08-4B24-B09D-EFCC4C16DD4A}"/>
    <cellStyle name="Normal 5 2 8 2 2" xfId="44341" xr:uid="{14651BBE-E186-4EE9-953F-3D7AC0FB56EE}"/>
    <cellStyle name="Normal 5 2 8 3" xfId="44340" xr:uid="{45EB190A-EE99-40B5-8408-B432572446DF}"/>
    <cellStyle name="Normal 5 2 9" xfId="20314" xr:uid="{E6B6EF48-BA7E-4221-8375-93761FC59BD3}"/>
    <cellStyle name="Normal 5 2 9 2" xfId="20315" xr:uid="{4AA2339E-080C-453C-B3F0-2FCA962C899B}"/>
    <cellStyle name="Normal 5 2 9 2 2" xfId="44343" xr:uid="{800C7935-2091-4009-B840-9495C564A330}"/>
    <cellStyle name="Normal 5 2 9 3" xfId="20316" xr:uid="{BBB12E42-066A-4267-A49F-BBC1C2767C21}"/>
    <cellStyle name="Normal 5 2 9 3 2" xfId="44344" xr:uid="{265D53F9-E83A-4A0B-A200-0D4BDE3FF966}"/>
    <cellStyle name="Normal 5 2 9 4" xfId="44342" xr:uid="{016E926B-5F2D-4EFA-BF77-4E9FC7EC8CE6}"/>
    <cellStyle name="Normal 5 3" xfId="2193" xr:uid="{9B02CA93-6F08-4B61-B90A-EC3ACAC45584}"/>
    <cellStyle name="Normal 5 3 2" xfId="20318" xr:uid="{EFA41763-0700-4993-ADA5-7847B103C049}"/>
    <cellStyle name="Normal 5 3 2 2" xfId="20319" xr:uid="{3509FF08-F63A-4E25-A46D-1E149DFC9C84}"/>
    <cellStyle name="Normal 5 3 2 2 2" xfId="20320" xr:uid="{9EA105AF-67D8-4BA8-9B73-D9ABC6B7A071}"/>
    <cellStyle name="Normal 5 3 2 2 2 2" xfId="44348" xr:uid="{41A0D912-8BA0-495F-8122-1B1E18DE7119}"/>
    <cellStyle name="Normal 5 3 2 2 3" xfId="20321" xr:uid="{C742988A-8A98-4E4E-9AC1-9016B4496DCD}"/>
    <cellStyle name="Normal 5 3 2 2 3 2" xfId="44349" xr:uid="{6946902A-423A-4E86-A014-FF2C6C5F51F3}"/>
    <cellStyle name="Normal 5 3 2 2 4" xfId="44347" xr:uid="{0E7B2326-9C97-4CF6-BDDF-FEE58F0E7394}"/>
    <cellStyle name="Normal 5 3 2 3" xfId="20322" xr:uid="{F4CCEC0D-B418-4B72-9DE1-450756288916}"/>
    <cellStyle name="Normal 5 3 2 3 2" xfId="20323" xr:uid="{38884DA5-CC7F-4ACF-9712-A15C6176D609}"/>
    <cellStyle name="Normal 5 3 2 3 2 2" xfId="44351" xr:uid="{B5F0E4EC-67D2-416C-9C95-166137FE570E}"/>
    <cellStyle name="Normal 5 3 2 3 3" xfId="44350" xr:uid="{9C193577-A56E-4D95-8CF9-845C60DEF0E1}"/>
    <cellStyle name="Normal 5 3 2 4" xfId="20324" xr:uid="{50E569D8-2189-4505-834A-88F3AB5B282B}"/>
    <cellStyle name="Normal 5 3 2 4 2" xfId="20325" xr:uid="{351F83A1-F81B-4818-97E1-C27A1BE6DC20}"/>
    <cellStyle name="Normal 5 3 2 4 2 2" xfId="44353" xr:uid="{8DC5C2FF-CFEB-4CE4-BABA-0B173A87C8B0}"/>
    <cellStyle name="Normal 5 3 2 4 3" xfId="44352" xr:uid="{523ADDFF-BB71-4CF2-964B-06DEE0D95986}"/>
    <cellStyle name="Normal 5 3 2 5" xfId="20326" xr:uid="{2C638F71-5AB9-4F28-83BB-A4ACEF13303A}"/>
    <cellStyle name="Normal 5 3 2 5 2" xfId="44354" xr:uid="{AF801799-274D-45BE-9F29-357AC01DE137}"/>
    <cellStyle name="Normal 5 3 2 6" xfId="44346" xr:uid="{B6CA6E29-28F3-48AC-B2FE-6E13A2AC6F67}"/>
    <cellStyle name="Normal 5 3 3" xfId="20327" xr:uid="{FF63F977-C3F9-4B8F-A0E4-602E85D21E7E}"/>
    <cellStyle name="Normal 5 3 3 2" xfId="20328" xr:uid="{21BC693C-965E-4478-A265-FBAA607E68CD}"/>
    <cellStyle name="Normal 5 3 3 2 2" xfId="44356" xr:uid="{376B4064-C092-4DD6-99E0-D413DF42E522}"/>
    <cellStyle name="Normal 5 3 3 3" xfId="20329" xr:uid="{1728C3C6-19A7-4A7F-882C-FC231EC931EE}"/>
    <cellStyle name="Normal 5 3 3 3 2" xfId="44357" xr:uid="{81172293-A75A-4A06-AAD8-DFEC381113CF}"/>
    <cellStyle name="Normal 5 3 3 4" xfId="44355" xr:uid="{3BB8E1ED-0D79-4334-92E7-FA870C03F51B}"/>
    <cellStyle name="Normal 5 3 4" xfId="20330" xr:uid="{24E6ADD3-1D67-4394-9FAD-CACB1FCA7B9E}"/>
    <cellStyle name="Normal 5 3 4 2" xfId="20331" xr:uid="{FB077BF4-088B-4292-A3EB-99548F77293D}"/>
    <cellStyle name="Normal 5 3 4 2 2" xfId="20332" xr:uid="{BF09CFEB-7DE7-4A9A-8910-CF7481BABB17}"/>
    <cellStyle name="Normal 5 3 4 2 2 2" xfId="44360" xr:uid="{8E782051-DA9B-48FE-BB56-E731A88795CD}"/>
    <cellStyle name="Normal 5 3 4 2 3" xfId="44359" xr:uid="{ACA9DA37-C025-4595-8EC1-58F80F9916F8}"/>
    <cellStyle name="Normal 5 3 4 3" xfId="20333" xr:uid="{4BF669C7-0066-4CC8-A600-6DA5AD7199F5}"/>
    <cellStyle name="Normal 5 3 4 3 2" xfId="44361" xr:uid="{69DFC953-F220-4FB6-9E34-2BA062134638}"/>
    <cellStyle name="Normal 5 3 4 4" xfId="20334" xr:uid="{7FFCE5DB-3E95-492C-A7BE-34151946D92A}"/>
    <cellStyle name="Normal 5 3 4 4 2" xfId="44362" xr:uid="{5C722887-05FA-47FA-8EBA-A1C5BD00FFC8}"/>
    <cellStyle name="Normal 5 3 4 5" xfId="44358" xr:uid="{C1FCB78E-0441-446B-9C4E-4677CDBFFF25}"/>
    <cellStyle name="Normal 5 3 5" xfId="20335" xr:uid="{0AEE268A-BEB2-4C92-BB41-5461FAF72C1D}"/>
    <cellStyle name="Normal 5 3 5 2" xfId="20336" xr:uid="{148E4ED7-091A-4076-B870-C85A133C327A}"/>
    <cellStyle name="Normal 5 3 5 2 2" xfId="44364" xr:uid="{A8E41EF0-868A-4E40-A20A-9F79DCCB0C77}"/>
    <cellStyle name="Normal 5 3 5 3" xfId="20337" xr:uid="{7223EC4F-67C2-4369-884A-FFC1D4ED09A4}"/>
    <cellStyle name="Normal 5 3 5 3 2" xfId="44365" xr:uid="{0E6204BC-9DFF-4042-8DA6-51A80F01CA99}"/>
    <cellStyle name="Normal 5 3 5 4" xfId="44363" xr:uid="{A7A1E91C-DEF5-4C3A-B6EC-ABEFB7EBC67B}"/>
    <cellStyle name="Normal 5 3 6" xfId="20338" xr:uid="{CC9B00C8-0398-48D3-839C-B9B8A2E4DE39}"/>
    <cellStyle name="Normal 5 3 6 2" xfId="20339" xr:uid="{78B74F08-0F18-4045-B9D0-E9CC1DED0456}"/>
    <cellStyle name="Normal 5 3 6 2 2" xfId="44367" xr:uid="{837046A5-0F30-48F7-ACC9-E94BE9E9E87D}"/>
    <cellStyle name="Normal 5 3 6 3" xfId="44366" xr:uid="{8919A5C1-FCAC-4030-BB45-F594521674E7}"/>
    <cellStyle name="Normal 5 3 7" xfId="20340" xr:uid="{12462B92-35C5-41E1-98B2-814AAA4ECEF0}"/>
    <cellStyle name="Normal 5 3 7 2" xfId="44368" xr:uid="{DC8FC569-FD01-48F8-B1B0-88EF0E9FC1FD}"/>
    <cellStyle name="Normal 5 3 8" xfId="44345" xr:uid="{1AF0B0F7-E0A1-4C13-82C1-68917E8345A3}"/>
    <cellStyle name="Normal 5 3 9" xfId="20317" xr:uid="{70973619-0405-4C26-AC72-B355FF7CC3AD}"/>
    <cellStyle name="Normal 5 33" xfId="20341" xr:uid="{7267F272-C382-4898-8A87-C9B50B59C205}"/>
    <cellStyle name="Normal 5 33 2" xfId="20342" xr:uid="{9BC735AF-0D46-48F7-96AC-39F97FDBEB60}"/>
    <cellStyle name="Normal 5 33 2 2" xfId="20343" xr:uid="{CDE30BF6-BE91-4BE6-9FD0-A201124AA921}"/>
    <cellStyle name="Normal 5 33 2 2 2" xfId="20344" xr:uid="{2CE77208-172F-4FCA-9242-396D1560DD29}"/>
    <cellStyle name="Normal 5 33 2 2 2 2" xfId="20345" xr:uid="{4290A200-8E09-4D85-9268-AB720640140B}"/>
    <cellStyle name="Normal 5 33 2 2 2 2 2" xfId="44373" xr:uid="{32114735-C5A2-4814-8672-C7264B8E218E}"/>
    <cellStyle name="Normal 5 33 2 2 2 3" xfId="44372" xr:uid="{D0352EF8-D4A7-45EF-879C-E72A0E3F456C}"/>
    <cellStyle name="Normal 5 33 2 2 3" xfId="20346" xr:uid="{4F4A153B-A2AC-4F8B-B550-EE555A396183}"/>
    <cellStyle name="Normal 5 33 2 2 3 2" xfId="44374" xr:uid="{29A86FB4-3076-4FBC-80E0-A4B70CF2DB4A}"/>
    <cellStyle name="Normal 5 33 2 2 4" xfId="44371" xr:uid="{0F568AD6-4181-4FF1-8C94-3B1B9C247DA1}"/>
    <cellStyle name="Normal 5 33 2 3" xfId="20347" xr:uid="{58A204A0-9BB2-43BF-A87D-DDFF572FDEF7}"/>
    <cellStyle name="Normal 5 33 2 3 2" xfId="20348" xr:uid="{B61D0EA5-D041-4494-89A5-14F585853174}"/>
    <cellStyle name="Normal 5 33 2 3 2 2" xfId="44376" xr:uid="{33B798AE-1DE7-4A63-9A4B-5D436D9F2DAA}"/>
    <cellStyle name="Normal 5 33 2 3 3" xfId="44375" xr:uid="{2D89743A-A686-40D8-AEA0-EB449F94F58C}"/>
    <cellStyle name="Normal 5 33 2 4" xfId="20349" xr:uid="{344A815A-93F2-4DD5-8C54-3F932F1AD455}"/>
    <cellStyle name="Normal 5 33 2 4 2" xfId="44377" xr:uid="{47DCF066-FB53-4D03-A1E3-18AFCE9E2A38}"/>
    <cellStyle name="Normal 5 33 2 5" xfId="44370" xr:uid="{FFC58592-38E5-4B62-B43C-8BEEE7FE6332}"/>
    <cellStyle name="Normal 5 33 3" xfId="20350" xr:uid="{DB156022-8917-48FE-B57D-C2301E14152C}"/>
    <cellStyle name="Normal 5 33 3 2" xfId="20351" xr:uid="{53F8F1C8-E319-4240-9509-7BD66539295B}"/>
    <cellStyle name="Normal 5 33 3 2 2" xfId="20352" xr:uid="{28EBAB25-3BEC-438D-A71B-94F8FC58140D}"/>
    <cellStyle name="Normal 5 33 3 2 2 2" xfId="44380" xr:uid="{B92A414A-03F8-40BD-91DD-720A60014DB6}"/>
    <cellStyle name="Normal 5 33 3 2 3" xfId="44379" xr:uid="{62B1CB0A-7670-4F6F-8B68-68341CA4C234}"/>
    <cellStyle name="Normal 5 33 3 3" xfId="20353" xr:uid="{EF9157FC-3571-4EB7-8F09-1A8C1A5F7780}"/>
    <cellStyle name="Normal 5 33 3 3 2" xfId="44381" xr:uid="{F6D1722E-EAFE-4978-82CA-BAD2E39D4A5E}"/>
    <cellStyle name="Normal 5 33 3 4" xfId="44378" xr:uid="{2341F24F-509E-4737-8064-7A2E804C34E4}"/>
    <cellStyle name="Normal 5 33 4" xfId="20354" xr:uid="{83732FCB-7038-4894-A023-A057E0F4814E}"/>
    <cellStyle name="Normal 5 33 4 2" xfId="20355" xr:uid="{76B1FB56-287F-4D5D-9F8B-1C0CB64F4FBA}"/>
    <cellStyle name="Normal 5 33 4 2 2" xfId="20356" xr:uid="{0ABE2344-F686-4D0F-8B27-1451DD0D5923}"/>
    <cellStyle name="Normal 5 33 4 2 2 2" xfId="44384" xr:uid="{28A2D3B5-4FC3-4E31-8951-B9D4CCAEB03D}"/>
    <cellStyle name="Normal 5 33 4 2 3" xfId="44383" xr:uid="{1B00754C-E013-4246-A79D-0094CE070BAA}"/>
    <cellStyle name="Normal 5 33 4 3" xfId="20357" xr:uid="{F7774DB9-89B9-4A85-8672-2DA1B64B50F3}"/>
    <cellStyle name="Normal 5 33 4 3 2" xfId="44385" xr:uid="{6599C852-BE12-4C36-86CB-D026F2303F27}"/>
    <cellStyle name="Normal 5 33 4 4" xfId="44382" xr:uid="{16D1D840-80D5-4CA8-AE04-97ED69EE0A29}"/>
    <cellStyle name="Normal 5 33 5" xfId="20358" xr:uid="{1E199807-A475-40C4-8815-5E605981545E}"/>
    <cellStyle name="Normal 5 33 5 2" xfId="20359" xr:uid="{91705949-638C-4184-8BD1-868BEAF84381}"/>
    <cellStyle name="Normal 5 33 5 2 2" xfId="44387" xr:uid="{0F6976C4-1D90-4C3C-B7F5-31820B154CC8}"/>
    <cellStyle name="Normal 5 33 5 3" xfId="44386" xr:uid="{B7EEBF99-4E87-4A45-906C-4F90DDC55436}"/>
    <cellStyle name="Normal 5 33 6" xfId="20360" xr:uid="{525A7460-28C1-4784-9EF0-6511964A5060}"/>
    <cellStyle name="Normal 5 33 6 2" xfId="44388" xr:uid="{B508A58D-002A-4923-AB9F-B0F59BD1F41A}"/>
    <cellStyle name="Normal 5 33 7" xfId="44369" xr:uid="{D7330963-599A-49DB-87FD-EFE11EDC048C}"/>
    <cellStyle name="Normal 5 4" xfId="2187" xr:uid="{3F57BC71-C061-4421-A246-29DF4040247A}"/>
    <cellStyle name="Normal 5 4 2" xfId="20361" xr:uid="{A60CA927-642B-4A90-BBD2-E6E737D39032}"/>
    <cellStyle name="Normal 5 4 2 2" xfId="20362" xr:uid="{657D3264-5067-41AA-8BC8-DDDF697CBDB2}"/>
    <cellStyle name="Normal 5 4 2 2 2" xfId="20363" xr:uid="{28AE5E68-3C10-4689-A698-7E23B0A62F9B}"/>
    <cellStyle name="Normal 5 4 2 2 2 2" xfId="44392" xr:uid="{C944FE5A-4C25-4F12-A05E-A4CA5A1319D1}"/>
    <cellStyle name="Normal 5 4 2 2 3" xfId="44391" xr:uid="{700352BB-4691-4A4A-9AA2-68823CF7A988}"/>
    <cellStyle name="Normal 5 4 2 3" xfId="20364" xr:uid="{254C7F2E-E74F-456B-811F-DB172F73E37B}"/>
    <cellStyle name="Normal 5 4 2 3 2" xfId="20365" xr:uid="{9D2B1433-DA0A-4FAA-AC4A-2F0B6BB21BB9}"/>
    <cellStyle name="Normal 5 4 2 3 2 2" xfId="44394" xr:uid="{6C96015A-8759-48D5-A262-7EBDD6654DA9}"/>
    <cellStyle name="Normal 5 4 2 3 3" xfId="44393" xr:uid="{EB6F8BA8-79B7-4CEF-999B-6547A64E9087}"/>
    <cellStyle name="Normal 5 4 2 4" xfId="20366" xr:uid="{7962133E-656A-4F14-8049-FDBA62DA23BB}"/>
    <cellStyle name="Normal 5 4 2 4 2" xfId="20367" xr:uid="{3D4E1FB0-9B7B-4C6A-88AD-9C9956C9835B}"/>
    <cellStyle name="Normal 5 4 2 4 2 2" xfId="44396" xr:uid="{85B1F979-4079-4559-9E0A-D172F6192C66}"/>
    <cellStyle name="Normal 5 4 2 4 3" xfId="44395" xr:uid="{79B3CEFC-0AC1-440D-AE5F-D28B5502A66E}"/>
    <cellStyle name="Normal 5 4 2 5" xfId="20368" xr:uid="{38495BA0-C263-4E89-AB4A-0D78558C1BB0}"/>
    <cellStyle name="Normal 5 4 2 5 2" xfId="44397" xr:uid="{B375BC74-ED90-46FF-8BEC-56ED80C488E3}"/>
    <cellStyle name="Normal 5 4 2 6" xfId="44390" xr:uid="{5526CF42-7AC4-4B5B-BD0B-C0661C620D2C}"/>
    <cellStyle name="Normal 5 4 3" xfId="20369" xr:uid="{F4E2D923-0FAE-4886-AF9C-263DE1840F8A}"/>
    <cellStyle name="Normal 5 4 3 2" xfId="20370" xr:uid="{1834BF91-8D8E-4A98-BB29-4298CCCA783E}"/>
    <cellStyle name="Normal 5 4 3 2 2" xfId="44399" xr:uid="{97B38F52-7E2A-479F-BF43-3B71161EF08C}"/>
    <cellStyle name="Normal 5 4 3 3" xfId="44398" xr:uid="{321CBE77-0EEC-4B52-88BF-27CAE2C88D7E}"/>
    <cellStyle name="Normal 5 4 4" xfId="20371" xr:uid="{EDB61C3A-E2A0-4654-AE32-D3CE333A1F25}"/>
    <cellStyle name="Normal 5 4 4 2" xfId="20372" xr:uid="{9D3DBC7F-5ABC-4915-B311-A27B8DA4134E}"/>
    <cellStyle name="Normal 5 4 4 2 2" xfId="44401" xr:uid="{B7A262B5-C73F-4F77-BD01-281B033141C3}"/>
    <cellStyle name="Normal 5 4 4 3" xfId="44400" xr:uid="{5A146ADA-F5A5-4B75-9118-BEB3BAA67F18}"/>
    <cellStyle name="Normal 5 4 5" xfId="20373" xr:uid="{6AD10A76-18C8-402F-8367-B4CCD192D1A8}"/>
    <cellStyle name="Normal 5 4 5 2" xfId="20374" xr:uid="{2C2CD5D7-DACB-4584-9C71-C36B22109ECF}"/>
    <cellStyle name="Normal 5 4 5 2 2" xfId="44403" xr:uid="{48979653-3995-45E8-A1FB-36D903CDDF87}"/>
    <cellStyle name="Normal 5 4 5 3" xfId="44402" xr:uid="{D4C47C81-0C5E-4CB1-9358-1D64F20E26E1}"/>
    <cellStyle name="Normal 5 4 6" xfId="20375" xr:uid="{8D100E2F-EABF-4FC9-8BDE-4E8A9D35DBCE}"/>
    <cellStyle name="Normal 5 4 6 2" xfId="20376" xr:uid="{D88CA641-30DC-45F6-932D-1CA643D1F4C2}"/>
    <cellStyle name="Normal 5 4 6 2 2" xfId="44405" xr:uid="{15F35766-806C-4A28-8949-6BA6DEFAA27D}"/>
    <cellStyle name="Normal 5 4 6 3" xfId="44404" xr:uid="{B4365D4E-32E8-44A8-B986-90FF58E893A4}"/>
    <cellStyle name="Normal 5 4 7" xfId="20377" xr:uid="{08EC87DA-141D-4B01-9306-8A802BDB4AC8}"/>
    <cellStyle name="Normal 5 4 7 2" xfId="44406" xr:uid="{65485E3A-C6DD-4FB0-BF16-8D22FC60AD81}"/>
    <cellStyle name="Normal 5 4 8" xfId="44389" xr:uid="{E77C3BD1-7454-4884-87D4-2DE851645F52}"/>
    <cellStyle name="Normal 5 5" xfId="20378" xr:uid="{657133EB-012B-4AE6-95E4-8B670E332452}"/>
    <cellStyle name="Normal 5 5 2" xfId="20379" xr:uid="{F7CDDFDB-9B86-4600-B859-4467FC51CCEA}"/>
    <cellStyle name="Normal 5 5 2 2" xfId="20380" xr:uid="{87C83607-8F9C-45EF-AFFC-605DC102FB92}"/>
    <cellStyle name="Normal 5 5 2 2 2" xfId="20381" xr:uid="{9B582C5A-6393-4EE0-B38D-314F67D873FB}"/>
    <cellStyle name="Normal 5 5 2 2 2 2" xfId="44410" xr:uid="{3A631D48-4D71-4A2E-8E87-08AE7DC0B2D2}"/>
    <cellStyle name="Normal 5 5 2 2 3" xfId="44409" xr:uid="{D2FAB654-3FE5-4012-A537-4829833F830A}"/>
    <cellStyle name="Normal 5 5 2 3" xfId="20382" xr:uid="{6F3F1F40-6011-454B-9CAF-9CCE00C2F8A3}"/>
    <cellStyle name="Normal 5 5 2 3 2" xfId="20383" xr:uid="{03EC673C-5D51-475E-8894-AD6619720E27}"/>
    <cellStyle name="Normal 5 5 2 3 2 2" xfId="44412" xr:uid="{B8E06308-C61B-4BAE-8AE0-F0D7DA01B652}"/>
    <cellStyle name="Normal 5 5 2 3 3" xfId="44411" xr:uid="{4F4E44C1-7D59-4539-90CC-DF58DF3CE488}"/>
    <cellStyle name="Normal 5 5 2 4" xfId="20384" xr:uid="{B389F4A9-31C8-405C-83AF-BD8F47519D16}"/>
    <cellStyle name="Normal 5 5 2 4 2" xfId="20385" xr:uid="{1F5CD02D-30E7-4E6A-9A33-247FDC5D8C73}"/>
    <cellStyle name="Normal 5 5 2 4 2 2" xfId="44414" xr:uid="{92793663-1543-41B2-B9D1-AA2BEC50F809}"/>
    <cellStyle name="Normal 5 5 2 4 3" xfId="44413" xr:uid="{BFC4457C-04F0-4621-9E00-48698357950C}"/>
    <cellStyle name="Normal 5 5 2 5" xfId="20386" xr:uid="{269A5CC4-C66B-4D6F-BA75-612F367B0200}"/>
    <cellStyle name="Normal 5 5 2 5 2" xfId="44415" xr:uid="{48298E98-FF90-49A0-95C4-82866CAFEA10}"/>
    <cellStyle name="Normal 5 5 2 6" xfId="44408" xr:uid="{D799EB2B-9C2B-4B3A-91A2-C26CB2D5B726}"/>
    <cellStyle name="Normal 5 5 3" xfId="20387" xr:uid="{4C93D515-FCDE-47ED-9525-F49CEFC4C2E5}"/>
    <cellStyle name="Normal 5 5 3 2" xfId="20388" xr:uid="{0D0C4C27-D12F-42D0-B0D4-8E646E47F479}"/>
    <cellStyle name="Normal 5 5 3 2 2" xfId="44417" xr:uid="{14C0F214-6975-436D-9533-4FD0EDA0A948}"/>
    <cellStyle name="Normal 5 5 3 3" xfId="44416" xr:uid="{20714EDC-6218-4172-AC7A-994CDE478196}"/>
    <cellStyle name="Normal 5 5 4" xfId="20389" xr:uid="{9D23DC2F-4588-4FD0-A938-1F56EAAE9612}"/>
    <cellStyle name="Normal 5 5 4 2" xfId="20390" xr:uid="{73E18C95-2BD6-4E8A-ABB2-02CDAC9D86F0}"/>
    <cellStyle name="Normal 5 5 4 2 2" xfId="44419" xr:uid="{1D1FA2C3-3388-4BE4-B1B1-06E1212BAA88}"/>
    <cellStyle name="Normal 5 5 4 3" xfId="44418" xr:uid="{97ED4BBD-D19D-4B5B-B34E-F67EDE62684E}"/>
    <cellStyle name="Normal 5 5 5" xfId="20391" xr:uid="{18B3591C-F0A4-4527-861B-172F38B5289A}"/>
    <cellStyle name="Normal 5 5 5 2" xfId="20392" xr:uid="{6A7C8FAA-BAA2-48B6-BF9B-DD309341CE49}"/>
    <cellStyle name="Normal 5 5 5 2 2" xfId="44421" xr:uid="{FAF5CAA9-81DC-4C15-8075-699DA5957F21}"/>
    <cellStyle name="Normal 5 5 5 3" xfId="44420" xr:uid="{E58DDF7A-4EF3-4097-A91A-EB71C490B59E}"/>
    <cellStyle name="Normal 5 5 6" xfId="20393" xr:uid="{8478F588-CB34-48C5-B26D-9942B2F2F7A0}"/>
    <cellStyle name="Normal 5 5 6 2" xfId="44422" xr:uid="{A9BA937B-206A-445F-9E3E-45314C7463C0}"/>
    <cellStyle name="Normal 5 5 7" xfId="44407" xr:uid="{40A65EAC-69E5-447F-A117-53E6FEFA22E6}"/>
    <cellStyle name="Normal 5 6" xfId="20394" xr:uid="{BA470711-8CAA-4C84-A138-D3FE9325E0EF}"/>
    <cellStyle name="Normal 5 6 2" xfId="20395" xr:uid="{4B7F7992-769A-4D98-9F88-7DFC10D33A7A}"/>
    <cellStyle name="Normal 5 6 2 2" xfId="20396" xr:uid="{133385B1-D6D8-47BB-8D41-B88ADEDA9566}"/>
    <cellStyle name="Normal 5 6 2 2 2" xfId="44425" xr:uid="{3ECCF524-FCFA-4AFC-BE0E-5A5302E4E762}"/>
    <cellStyle name="Normal 5 6 2 3" xfId="20397" xr:uid="{CAB57840-1E12-49BB-8B69-B037EF9BEA4B}"/>
    <cellStyle name="Normal 5 6 2 3 2" xfId="44426" xr:uid="{D3C02BAE-7B27-4376-BC4E-95F81BFFA5FF}"/>
    <cellStyle name="Normal 5 6 2 4" xfId="44424" xr:uid="{3D9036E5-7E99-41E0-8021-7A500C34CA09}"/>
    <cellStyle name="Normal 5 6 3" xfId="20398" xr:uid="{A2760104-25EB-4FD5-9215-3A6FB350EBF7}"/>
    <cellStyle name="Normal 5 6 3 2" xfId="20399" xr:uid="{27DE8C33-610C-42CE-857E-E373C2D8830B}"/>
    <cellStyle name="Normal 5 6 3 2 2" xfId="44428" xr:uid="{AE055499-7CAE-47AB-AB4F-C07E95CCBEBE}"/>
    <cellStyle name="Normal 5 6 3 3" xfId="44427" xr:uid="{59570EAE-522C-42B5-A284-0DF9FA2FC4EE}"/>
    <cellStyle name="Normal 5 6 4" xfId="20400" xr:uid="{916052F7-3961-4267-8F91-3712D9FA2359}"/>
    <cellStyle name="Normal 5 6 4 2" xfId="20401" xr:uid="{55488895-7DEA-48FF-BD93-306312BAA9F3}"/>
    <cellStyle name="Normal 5 6 4 2 2" xfId="44430" xr:uid="{DF6334CF-DF36-4B3E-B757-5F73AC23290C}"/>
    <cellStyle name="Normal 5 6 4 3" xfId="44429" xr:uid="{5AC08510-2516-4468-AB49-416DC2783A1F}"/>
    <cellStyle name="Normal 5 6 5" xfId="20402" xr:uid="{2A14B3FC-C863-4942-97D0-74CDE1DFA650}"/>
    <cellStyle name="Normal 5 6 5 2" xfId="44431" xr:uid="{E207DB80-9B6F-4CBE-85DF-B1E14FDD08E5}"/>
    <cellStyle name="Normal 5 6 6" xfId="44423" xr:uid="{30B06A0A-A456-46F2-ACD1-9ED8575411F5}"/>
    <cellStyle name="Normal 5 7" xfId="20403" xr:uid="{74A15CEB-35AF-4CDC-B9D9-0284B625E8AE}"/>
    <cellStyle name="Normal 5 7 2" xfId="20404" xr:uid="{9CA09F86-CAC4-4E37-A98E-A5BBDE53E113}"/>
    <cellStyle name="Normal 5 7 2 2" xfId="20405" xr:uid="{6BFFC532-3970-4862-9A83-25C93C1978BA}"/>
    <cellStyle name="Normal 5 7 2 2 2" xfId="44434" xr:uid="{4694E298-8B9A-4701-9273-CE4FBBC34ECF}"/>
    <cellStyle name="Normal 5 7 2 3" xfId="44433" xr:uid="{BDB1A5E1-0DAC-4775-AD90-1BCA5C169299}"/>
    <cellStyle name="Normal 5 7 3" xfId="20406" xr:uid="{CB631E4C-4998-4875-91D0-16C71DBD8DE2}"/>
    <cellStyle name="Normal 5 7 3 2" xfId="20407" xr:uid="{D5D24CA3-BEC9-46CD-9C9B-CF7C35F41BDE}"/>
    <cellStyle name="Normal 5 7 3 2 2" xfId="44436" xr:uid="{54989848-D25E-4F48-9ED0-5A33BB3124A3}"/>
    <cellStyle name="Normal 5 7 3 3" xfId="44435" xr:uid="{579BEA0D-4621-461F-8011-C23E27D89CE1}"/>
    <cellStyle name="Normal 5 7 4" xfId="20408" xr:uid="{0BD25618-8B9D-4808-A793-5D63AC73C5AC}"/>
    <cellStyle name="Normal 5 7 4 2" xfId="20409" xr:uid="{8391CB3E-465C-4F98-8966-03A516163DA8}"/>
    <cellStyle name="Normal 5 7 4 2 2" xfId="44438" xr:uid="{CB90E612-E61A-424B-9F58-4801BDACEC2F}"/>
    <cellStyle name="Normal 5 7 4 3" xfId="44437" xr:uid="{C8E5F858-B973-4F4C-B956-42AA54BAA639}"/>
    <cellStyle name="Normal 5 7 5" xfId="20410" xr:uid="{72D6D400-4CD1-41B3-A456-4B658BEF7C37}"/>
    <cellStyle name="Normal 5 7 5 2" xfId="44439" xr:uid="{6CE929C2-7575-47D6-A031-846869B7A7B8}"/>
    <cellStyle name="Normal 5 7 6" xfId="44432" xr:uid="{CAB82A44-D3A3-473F-A587-E49E9C004199}"/>
    <cellStyle name="Normal 5 8" xfId="20411" xr:uid="{8C46678E-4359-4C5C-892D-F77BECCF5BC0}"/>
    <cellStyle name="Normal 5 8 2" xfId="20412" xr:uid="{BC651419-5774-4001-BDBD-AB835DB3A77C}"/>
    <cellStyle name="Normal 5 8 2 2" xfId="44441" xr:uid="{EDB6FD7C-E318-4382-900A-2563D4FDBF5F}"/>
    <cellStyle name="Normal 5 8 3" xfId="20413" xr:uid="{084701B9-FA60-40B4-B683-2498966F00FA}"/>
    <cellStyle name="Normal 5 8 3 2" xfId="44442" xr:uid="{56DD112D-9298-49FA-BA44-14FEE926E193}"/>
    <cellStyle name="Normal 5 8 4" xfId="44440" xr:uid="{AC827C8E-6E0A-4B20-8B56-6237AFEA6ACC}"/>
    <cellStyle name="Normal 5 9" xfId="20414" xr:uid="{19C27CE9-A4BC-4AA8-A9D5-3C5C7D93027E}"/>
    <cellStyle name="Normal 5 9 2" xfId="20415" xr:uid="{AB798792-8906-4E06-8177-06000AF7FC6F}"/>
    <cellStyle name="Normal 5 9 2 2" xfId="44444" xr:uid="{B1EE5E15-39F8-43FC-BED7-CAA68ADFDCD8}"/>
    <cellStyle name="Normal 5 9 3" xfId="20416" xr:uid="{318059D1-F7DB-41C7-BE46-94AEA055847C}"/>
    <cellStyle name="Normal 5 9 3 2" xfId="44445" xr:uid="{BD2532CB-AE5C-46F4-8E3B-D78F2028730E}"/>
    <cellStyle name="Normal 5 9 4" xfId="44443" xr:uid="{ACA097B8-2354-4B34-B6CF-56DEB866763A}"/>
    <cellStyle name="Normal 50" xfId="20417" xr:uid="{03D87029-F7EB-4C88-8ABC-7376D6179F85}"/>
    <cellStyle name="Normal 50 2" xfId="20418" xr:uid="{00A2676D-F35F-4658-A256-D05BD8DA0C1A}"/>
    <cellStyle name="Normal 50 2 2" xfId="44447" xr:uid="{62F596E3-D5A5-4CE3-ABB2-EB26752D4F77}"/>
    <cellStyle name="Normal 50 3" xfId="20419" xr:uid="{6F7ED9D7-757E-4364-95B5-130690DE5433}"/>
    <cellStyle name="Normal 50 3 2" xfId="44448" xr:uid="{AC5BC3E6-C03A-4163-BD75-46556FF8670F}"/>
    <cellStyle name="Normal 50 4" xfId="44446" xr:uid="{F8EB0017-FF2B-4103-BF44-26FE89EC8C64}"/>
    <cellStyle name="Normal 51" xfId="20420" xr:uid="{15C191E3-1AF4-43C6-AB9F-05ABDC2A2D34}"/>
    <cellStyle name="Normal 51 2" xfId="20421" xr:uid="{BC09E5E8-DCAB-478A-A44A-B4C55AFBC80B}"/>
    <cellStyle name="Normal 51 2 2" xfId="44450" xr:uid="{C9905B1D-DB8F-4666-906E-D51B2ECB373E}"/>
    <cellStyle name="Normal 51 3" xfId="20422" xr:uid="{995B3586-B850-4C33-82D7-E23B8D0821E6}"/>
    <cellStyle name="Normal 51 3 2" xfId="44451" xr:uid="{62285B38-9690-45A1-9924-FCD1ABE8C352}"/>
    <cellStyle name="Normal 51 4" xfId="44449" xr:uid="{1DF10D5F-C41A-4C50-96B3-EF4D2106463C}"/>
    <cellStyle name="Normal 52" xfId="20423" xr:uid="{95F9BA9D-0307-4977-A06D-58558E26DD99}"/>
    <cellStyle name="Normal 52 2" xfId="20424" xr:uid="{DB33DB2F-4A5B-48B3-A991-062F48C79611}"/>
    <cellStyle name="Normal 52 2 2" xfId="44453" xr:uid="{8DED3B25-78DC-4AA6-8A8F-C787EA8BE126}"/>
    <cellStyle name="Normal 52 3" xfId="20425" xr:uid="{AAB479A9-A597-4AE3-8F74-D1983AB03EC8}"/>
    <cellStyle name="Normal 52 3 2" xfId="44454" xr:uid="{06A5D5F3-4BEF-4E84-AD64-37825301F450}"/>
    <cellStyle name="Normal 52 4" xfId="44452" xr:uid="{07001B3A-6065-479E-B1E5-278D314E5CAC}"/>
    <cellStyle name="Normal 53" xfId="20426" xr:uid="{ADA5840B-4F89-4A6B-B2C7-8172B5404AE5}"/>
    <cellStyle name="Normal 53 2" xfId="20427" xr:uid="{AEED9C56-7548-4173-BC6A-DEE268F9C994}"/>
    <cellStyle name="Normal 53 2 2" xfId="44456" xr:uid="{ED52AB43-C0C9-4E67-A3A0-0ACFB8951785}"/>
    <cellStyle name="Normal 53 3" xfId="20428" xr:uid="{ADD84E48-79BD-43E0-81BD-B68A26956CC3}"/>
    <cellStyle name="Normal 53 3 2" xfId="44457" xr:uid="{84C70992-0884-4762-9BAC-D8A9A78F3FAD}"/>
    <cellStyle name="Normal 53 4" xfId="44455" xr:uid="{6B00E19C-34E0-4339-A158-058BAC39DFB6}"/>
    <cellStyle name="Normal 54" xfId="20429" xr:uid="{43060399-C2E1-4B89-B8FF-79360F1DFD8E}"/>
    <cellStyle name="Normal 54 2" xfId="20430" xr:uid="{15C96727-DC53-49E4-B85D-424BE8470691}"/>
    <cellStyle name="Normal 54 2 2" xfId="44459" xr:uid="{39D2431F-4ECA-4674-977B-40A73365F94C}"/>
    <cellStyle name="Normal 54 3" xfId="20431" xr:uid="{18DD2329-2729-418D-AB63-FC1993F5DF61}"/>
    <cellStyle name="Normal 54 3 2" xfId="44460" xr:uid="{6060C36E-3EA2-4CAC-9438-72A04BCD10F0}"/>
    <cellStyle name="Normal 54 4" xfId="44458" xr:uid="{300200AF-3DC9-4FE6-9DBF-E9EB404D5BBD}"/>
    <cellStyle name="Normal 55" xfId="20432" xr:uid="{16917547-4873-4128-AD23-D7BD1E9B09A4}"/>
    <cellStyle name="Normal 55 2" xfId="20433" xr:uid="{C5560DE9-7D28-4FB2-89B2-34AF7656B7A3}"/>
    <cellStyle name="Normal 55 2 2" xfId="44462" xr:uid="{A8AE3C00-3F99-4155-A1CD-01F2C1D97D17}"/>
    <cellStyle name="Normal 55 3" xfId="20434" xr:uid="{37B40B3B-D8E7-49BC-BBDA-AB1B3D46CEA2}"/>
    <cellStyle name="Normal 55 3 2" xfId="44463" xr:uid="{461D65A0-9FB4-4A99-BCAC-840C4A3D1BA2}"/>
    <cellStyle name="Normal 55 4" xfId="44461" xr:uid="{3EE7978A-47FE-480D-A440-D3C75EACA02B}"/>
    <cellStyle name="Normal 56" xfId="20435" xr:uid="{79C74E35-EBB8-4AD8-A1E7-F5E3E95CB008}"/>
    <cellStyle name="Normal 56 2" xfId="20436" xr:uid="{688480AB-BB9D-4F29-AA34-F5F908B1D689}"/>
    <cellStyle name="Normal 56 2 2" xfId="44465" xr:uid="{3551E400-9831-48DB-BB36-F57D1E554E78}"/>
    <cellStyle name="Normal 56 3" xfId="20437" xr:uid="{3C7CC016-9189-41E9-846F-A1E5FB37823C}"/>
    <cellStyle name="Normal 56 3 2" xfId="44466" xr:uid="{673FB05A-C34A-47E0-971C-B24A224A5BA0}"/>
    <cellStyle name="Normal 56 4" xfId="44464" xr:uid="{2C19C076-2414-4AAD-A3C1-3D58AF74B84E}"/>
    <cellStyle name="Normal 57" xfId="20438" xr:uid="{AF7E67DF-259B-40DE-BC02-B17E5792FA25}"/>
    <cellStyle name="Normal 57 2" xfId="20439" xr:uid="{0C384B09-FB70-43EF-A4D8-9B78DFF0A5D9}"/>
    <cellStyle name="Normal 57 2 2" xfId="44468" xr:uid="{3E03832A-8BF6-41F2-B96B-167AFE117085}"/>
    <cellStyle name="Normal 57 3" xfId="20440" xr:uid="{0ADFD448-45BB-457C-8738-E2528ECC04AD}"/>
    <cellStyle name="Normal 57 3 2" xfId="44469" xr:uid="{8332C102-C5BC-4EEB-861B-119E51221878}"/>
    <cellStyle name="Normal 57 4" xfId="44467" xr:uid="{61EB33E7-F770-46AB-904E-0D6A0ADE995E}"/>
    <cellStyle name="Normal 58" xfId="20441" xr:uid="{C7EE0427-D9E8-4371-B864-3AB49DC3E647}"/>
    <cellStyle name="Normal 58 2" xfId="20442" xr:uid="{A24EC42A-1E60-4B76-9B5C-49A7DA2A5225}"/>
    <cellStyle name="Normal 58 2 2" xfId="44471" xr:uid="{EFA508AD-F83E-4223-BEBC-FD11E61C53D8}"/>
    <cellStyle name="Normal 58 3" xfId="20443" xr:uid="{CB235968-7443-40B9-A651-D2971F94B229}"/>
    <cellStyle name="Normal 58 3 2" xfId="44472" xr:uid="{FAD5B24F-23A6-47E3-B18A-FFD7FB1F4158}"/>
    <cellStyle name="Normal 58 4" xfId="44470" xr:uid="{13509B7A-083D-4120-961B-71A03BE0F2DE}"/>
    <cellStyle name="Normal 59" xfId="20444" xr:uid="{A09DBE1D-DC60-45FD-AF55-89DE1158C467}"/>
    <cellStyle name="Normal 59 2" xfId="20445" xr:uid="{8AF10AB8-B659-4934-ADA1-397B3507002B}"/>
    <cellStyle name="Normal 59 2 2" xfId="44474" xr:uid="{769E47A4-EEFC-4572-810D-91B07066904D}"/>
    <cellStyle name="Normal 59 3" xfId="20446" xr:uid="{6DAFA6C6-E0C4-42E5-9357-C121A9F0A7A3}"/>
    <cellStyle name="Normal 59 3 2" xfId="44475" xr:uid="{C4A99600-1842-4D18-BF33-14CC343158C8}"/>
    <cellStyle name="Normal 59 4" xfId="44473" xr:uid="{8CE74090-9945-49A0-9181-C6590D22E62B}"/>
    <cellStyle name="Normal 6" xfId="1101" xr:uid="{00000000-0005-0000-0000-00004D040000}"/>
    <cellStyle name="Normal 6 10" xfId="20447" xr:uid="{93C6069D-62D6-4DA7-97F0-30B486262187}"/>
    <cellStyle name="Normal 6 10 2" xfId="20448" xr:uid="{61E6E3AE-2105-448A-8F88-7558508B9ADF}"/>
    <cellStyle name="Normal 6 10 2 2" xfId="44477" xr:uid="{CE3518D7-20C4-4719-B1AB-F6B9B19117BF}"/>
    <cellStyle name="Normal 6 10 3" xfId="44476" xr:uid="{C1CD69E1-251F-434C-AA71-E044F06841BC}"/>
    <cellStyle name="Normal 6 11" xfId="20449" xr:uid="{18437FA8-40F6-4481-8D0E-F02CB3D841A1}"/>
    <cellStyle name="Normal 6 11 2" xfId="20450" xr:uid="{F0CC4B8B-B497-4057-B333-75B196DBF8D7}"/>
    <cellStyle name="Normal 6 11 2 2" xfId="44479" xr:uid="{5E889FB3-7469-42D1-95DC-180A29C9D451}"/>
    <cellStyle name="Normal 6 11 3" xfId="20451" xr:uid="{CE5BE764-35C7-4D07-A4FB-AEDFFC818777}"/>
    <cellStyle name="Normal 6 11 3 2" xfId="44480" xr:uid="{2D54DA59-AB21-4DC9-A517-93A765FA73E3}"/>
    <cellStyle name="Normal 6 11 4" xfId="44478" xr:uid="{69748D2B-9884-49FF-A4F4-56A25AA3E9C8}"/>
    <cellStyle name="Normal 6 12" xfId="20452" xr:uid="{4B81AC2B-0A03-47CB-8638-733C3EAFFEB5}"/>
    <cellStyle name="Normal 6 12 2" xfId="44481" xr:uid="{42E0609A-C724-4763-B7DD-0D3C7A39CD92}"/>
    <cellStyle name="Normal 6 13" xfId="54231" xr:uid="{74BF7EDD-E1F0-4312-8854-A72FC4643C90}"/>
    <cellStyle name="Normal 6 2" xfId="1102" xr:uid="{00000000-0005-0000-0000-00004E040000}"/>
    <cellStyle name="Normal 6 2 10" xfId="20454" xr:uid="{9C2FFBE2-D1F9-4F8A-89F2-885F03187BAE}"/>
    <cellStyle name="Normal 6 2 10 2" xfId="20455" xr:uid="{0EE5BE75-3E2D-4961-BA11-5021F97B5791}"/>
    <cellStyle name="Normal 6 2 10 2 2" xfId="44484" xr:uid="{F73ADC31-36A7-4C13-8D75-F7B8FC2204AA}"/>
    <cellStyle name="Normal 6 2 10 3" xfId="20456" xr:uid="{492BFCAE-D57D-4167-9EB1-74DFD10ADFA1}"/>
    <cellStyle name="Normal 6 2 10 3 2" xfId="44485" xr:uid="{1188CFFC-4403-4EFE-83F0-58192435F567}"/>
    <cellStyle name="Normal 6 2 10 4" xfId="44483" xr:uid="{7DD80DA0-5C4C-40C3-B3D1-96E9DFD323DB}"/>
    <cellStyle name="Normal 6 2 11" xfId="20457" xr:uid="{0E3BBEC8-F67F-4934-9856-99670E7040B6}"/>
    <cellStyle name="Normal 6 2 11 2" xfId="44486" xr:uid="{F650FB4D-AC4D-4F40-8A17-739A2B8B5561}"/>
    <cellStyle name="Normal 6 2 12" xfId="44482" xr:uid="{1CBD95BA-D1C8-4550-9E0E-7457A61488B0}"/>
    <cellStyle name="Normal 6 2 13" xfId="54583" xr:uid="{111CB6A3-8172-4CC6-B7E3-DA185F6A4B25}"/>
    <cellStyle name="Normal 6 2 14" xfId="20453" xr:uid="{F2F4CF04-B102-4FE1-803C-952A1B163A12}"/>
    <cellStyle name="Normal 6 2 2" xfId="20458" xr:uid="{FEDBD2BF-3563-4C7C-B1A3-53936F6C02D2}"/>
    <cellStyle name="Normal 6 2 2 2" xfId="20459" xr:uid="{8719B031-F4EA-4974-8709-57FC44A53C34}"/>
    <cellStyle name="Normal 6 2 2 2 2" xfId="20460" xr:uid="{2596E90D-9525-4F69-8812-5119636248AF}"/>
    <cellStyle name="Normal 6 2 2 2 2 2" xfId="20461" xr:uid="{78123393-514A-49DD-8B32-0913796D5294}"/>
    <cellStyle name="Normal 6 2 2 2 2 2 2" xfId="44490" xr:uid="{BD557407-DD1D-47A9-A0E3-CB411220806C}"/>
    <cellStyle name="Normal 6 2 2 2 2 3" xfId="20462" xr:uid="{859873A0-72CA-4386-9DE0-1A96668234B3}"/>
    <cellStyle name="Normal 6 2 2 2 2 3 2" xfId="44491" xr:uid="{E992C9C8-1E84-4017-9485-761E92C8AE48}"/>
    <cellStyle name="Normal 6 2 2 2 2 4" xfId="44489" xr:uid="{7E9BBCEC-6622-454D-8901-48ED806B44FB}"/>
    <cellStyle name="Normal 6 2 2 2 3" xfId="20463" xr:uid="{97AD6A1A-7860-48B8-B603-B7193BF0C83F}"/>
    <cellStyle name="Normal 6 2 2 2 3 2" xfId="20464" xr:uid="{BB37EEE6-87DD-4FCF-967D-259F0C147FBE}"/>
    <cellStyle name="Normal 6 2 2 2 3 2 2" xfId="44493" xr:uid="{05F0EDEE-8E39-44D6-AF04-461712A4C098}"/>
    <cellStyle name="Normal 6 2 2 2 3 3" xfId="44492" xr:uid="{B70C29BC-659D-44D9-BD7F-FF76CF8A578B}"/>
    <cellStyle name="Normal 6 2 2 2 4" xfId="20465" xr:uid="{996E61F1-A0BB-4FA8-8A50-955EDC7DE191}"/>
    <cellStyle name="Normal 6 2 2 2 4 2" xfId="20466" xr:uid="{FD7B90CD-4E42-4EEC-925C-0441FC622A46}"/>
    <cellStyle name="Normal 6 2 2 2 4 2 2" xfId="44495" xr:uid="{D87B6528-8ED4-42E7-B0F0-63307888D507}"/>
    <cellStyle name="Normal 6 2 2 2 4 3" xfId="44494" xr:uid="{8CE9622F-AF29-4A25-A712-17FEE1EE95C5}"/>
    <cellStyle name="Normal 6 2 2 2 5" xfId="20467" xr:uid="{4FA9D4FA-F581-4F4E-99F4-535E42A988CE}"/>
    <cellStyle name="Normal 6 2 2 2 5 2" xfId="44496" xr:uid="{AEDE788C-6226-4946-9634-9E30453F6565}"/>
    <cellStyle name="Normal 6 2 2 2 6" xfId="44488" xr:uid="{7F658E47-BF74-473B-8BC1-BE827B638518}"/>
    <cellStyle name="Normal 6 2 2 3" xfId="20468" xr:uid="{043D4D86-12FC-4B5C-9694-F689779E5F00}"/>
    <cellStyle name="Normal 6 2 2 3 2" xfId="20469" xr:uid="{95E53C76-0301-4EAF-90A8-1BF8B5C63482}"/>
    <cellStyle name="Normal 6 2 2 3 2 2" xfId="44498" xr:uid="{36AE5B3E-B879-47B1-92F8-CDE291A63E36}"/>
    <cellStyle name="Normal 6 2 2 3 3" xfId="20470" xr:uid="{625BC34F-D2B0-476C-A7FE-AC247AC71711}"/>
    <cellStyle name="Normal 6 2 2 3 3 2" xfId="44499" xr:uid="{542AD4EB-6D67-4C67-8D28-DD4F370A2B16}"/>
    <cellStyle name="Normal 6 2 2 3 4" xfId="44497" xr:uid="{E9BB2964-8A78-43F9-966A-99296F610A78}"/>
    <cellStyle name="Normal 6 2 2 4" xfId="20471" xr:uid="{891E2C53-E040-44AE-8E12-11C72383E125}"/>
    <cellStyle name="Normal 6 2 2 4 2" xfId="20472" xr:uid="{D8A720C8-DC2E-45F0-AC41-22C4DA8B1B4F}"/>
    <cellStyle name="Normal 6 2 2 4 2 2" xfId="44501" xr:uid="{258EB1CB-A0A8-4BD0-93EE-BA60DF1564F6}"/>
    <cellStyle name="Normal 6 2 2 4 3" xfId="44500" xr:uid="{D10A7E0D-1BF8-47F7-AAD1-336827DA83A0}"/>
    <cellStyle name="Normal 6 2 2 5" xfId="20473" xr:uid="{821075F5-70DC-4484-A845-A3A584CB1589}"/>
    <cellStyle name="Normal 6 2 2 5 2" xfId="20474" xr:uid="{489ECE39-7641-4638-A266-0173A488760D}"/>
    <cellStyle name="Normal 6 2 2 5 2 2" xfId="44503" xr:uid="{5A8285BD-216C-4993-ABCA-8BA3DAA3D287}"/>
    <cellStyle name="Normal 6 2 2 5 3" xfId="44502" xr:uid="{AD94E5C8-BD31-4199-AF67-CDA0EEDA8841}"/>
    <cellStyle name="Normal 6 2 2 6" xfId="20475" xr:uid="{93D18ADE-776C-4987-A344-37292C244E54}"/>
    <cellStyle name="Normal 6 2 2 6 2" xfId="20476" xr:uid="{E77EF090-947A-4D32-BEB8-06C4AF36ACB9}"/>
    <cellStyle name="Normal 6 2 2 6 2 2" xfId="44505" xr:uid="{6DCED28D-99C7-4433-A7C5-11B10252ABFB}"/>
    <cellStyle name="Normal 6 2 2 6 3" xfId="44504" xr:uid="{82273181-4A3A-4F61-91CF-AD2B10B5B048}"/>
    <cellStyle name="Normal 6 2 2 7" xfId="20477" xr:uid="{3DC33B13-BCDF-4A64-9782-DD60853D513B}"/>
    <cellStyle name="Normal 6 2 2 7 2" xfId="44506" xr:uid="{FC1F7291-15CF-4E1B-9C9C-8324B6FA738B}"/>
    <cellStyle name="Normal 6 2 2 8" xfId="44487" xr:uid="{C0D9B84E-7633-4484-8CD9-53E4047CBE71}"/>
    <cellStyle name="Normal 6 2 3" xfId="20478" xr:uid="{46EF0A5A-8B1A-4233-9C55-F277105DDF2D}"/>
    <cellStyle name="Normal 6 2 3 2" xfId="20479" xr:uid="{390A90C9-3C25-4137-960D-7F4D64EFE556}"/>
    <cellStyle name="Normal 6 2 3 2 2" xfId="20480" xr:uid="{E6BB587F-AD25-4596-9AED-B8C650E0E7CC}"/>
    <cellStyle name="Normal 6 2 3 2 2 2" xfId="20481" xr:uid="{76D453AD-C5ED-42F2-95AE-F445AB2F57EA}"/>
    <cellStyle name="Normal 6 2 3 2 2 2 2" xfId="44510" xr:uid="{F11C2CF2-7564-4D85-9EA6-C6616D3858F7}"/>
    <cellStyle name="Normal 6 2 3 2 2 3" xfId="44509" xr:uid="{2276F831-6590-4DA7-8EC1-9E98A694A968}"/>
    <cellStyle name="Normal 6 2 3 2 3" xfId="20482" xr:uid="{EBCA001F-8B0A-4316-A7C0-F997DB981920}"/>
    <cellStyle name="Normal 6 2 3 2 3 2" xfId="20483" xr:uid="{4182AEBE-1D50-46F8-B9EC-CC721C6FD27E}"/>
    <cellStyle name="Normal 6 2 3 2 3 2 2" xfId="44512" xr:uid="{CB0733BF-291B-42FD-8B73-0AB985197786}"/>
    <cellStyle name="Normal 6 2 3 2 3 3" xfId="44511" xr:uid="{9CF3A7C4-E7FE-4DB6-8E3B-55FA4AD864AE}"/>
    <cellStyle name="Normal 6 2 3 2 4" xfId="20484" xr:uid="{3963A321-D2DF-4ACB-BC02-41604D2D4E47}"/>
    <cellStyle name="Normal 6 2 3 2 4 2" xfId="20485" xr:uid="{C71A2B98-F514-4D85-BFB9-7E7AAF646E17}"/>
    <cellStyle name="Normal 6 2 3 2 4 2 2" xfId="44514" xr:uid="{67F7C664-8BA4-4935-9A0F-14E0B7FB3C95}"/>
    <cellStyle name="Normal 6 2 3 2 4 3" xfId="44513" xr:uid="{355EB1A8-1C5C-45B1-A7CE-D51CD2926A7A}"/>
    <cellStyle name="Normal 6 2 3 2 5" xfId="20486" xr:uid="{8FECDD48-505F-4651-9A6D-31C60E8798CF}"/>
    <cellStyle name="Normal 6 2 3 2 5 2" xfId="44515" xr:uid="{1DF8BB94-2BA5-477C-A801-612D951D00F0}"/>
    <cellStyle name="Normal 6 2 3 2 6" xfId="44508" xr:uid="{FF6B7BA8-1119-41F3-A1BA-55373DAE4182}"/>
    <cellStyle name="Normal 6 2 3 3" xfId="20487" xr:uid="{CD8912A5-F3B5-4FFB-BF73-5E9A012C22BF}"/>
    <cellStyle name="Normal 6 2 3 3 2" xfId="20488" xr:uid="{F68638AB-2031-4A6A-BA67-2EC545C2D9C8}"/>
    <cellStyle name="Normal 6 2 3 3 2 2" xfId="44517" xr:uid="{6577B621-48A3-4BD0-9CE5-5CDF53CD4553}"/>
    <cellStyle name="Normal 6 2 3 3 3" xfId="44516" xr:uid="{F8BF6CF2-41FF-4848-9538-CC73244118D5}"/>
    <cellStyle name="Normal 6 2 3 4" xfId="20489" xr:uid="{9494687B-0103-4131-94BF-90343122B089}"/>
    <cellStyle name="Normal 6 2 3 4 2" xfId="20490" xr:uid="{B9F52FD2-3276-4B78-8019-99ED14E7C42B}"/>
    <cellStyle name="Normal 6 2 3 4 2 2" xfId="44519" xr:uid="{C1DF24B8-A647-40AC-A159-018D49B39A89}"/>
    <cellStyle name="Normal 6 2 3 4 3" xfId="44518" xr:uid="{12B1C061-D518-40F7-8663-A1FD91B0C91A}"/>
    <cellStyle name="Normal 6 2 3 5" xfId="20491" xr:uid="{C1EFF36F-ADF2-4743-B99B-3BBB4F1E9F3B}"/>
    <cellStyle name="Normal 6 2 3 5 2" xfId="20492" xr:uid="{6131EEA9-7C04-46E0-89FA-A7BE14A34D4C}"/>
    <cellStyle name="Normal 6 2 3 5 2 2" xfId="44521" xr:uid="{EBDB620E-14C5-4270-94F0-D96D9DE1DD29}"/>
    <cellStyle name="Normal 6 2 3 5 3" xfId="44520" xr:uid="{04FF76F0-2993-4292-845D-EED0EF3D7304}"/>
    <cellStyle name="Normal 6 2 3 6" xfId="20493" xr:uid="{46305440-3876-4BE9-B142-EB9614E6588E}"/>
    <cellStyle name="Normal 6 2 3 6 2" xfId="20494" xr:uid="{AA63AB31-8797-4C79-9EB7-9F937D86D0CE}"/>
    <cellStyle name="Normal 6 2 3 6 2 2" xfId="44523" xr:uid="{B173ECA1-9916-42BA-BED4-38351DBE86F4}"/>
    <cellStyle name="Normal 6 2 3 6 3" xfId="44522" xr:uid="{891BB39B-2226-4DB6-8A82-628EBCA2EAE6}"/>
    <cellStyle name="Normal 6 2 3 7" xfId="20495" xr:uid="{769C05E1-BCB7-4D5E-9F5C-939209399733}"/>
    <cellStyle name="Normal 6 2 3 7 2" xfId="44524" xr:uid="{47DCCAD5-88F1-406C-8B11-110713638906}"/>
    <cellStyle name="Normal 6 2 3 8" xfId="44507" xr:uid="{3D2D9B52-1A78-4611-8AB3-ACE7F65C578F}"/>
    <cellStyle name="Normal 6 2 4" xfId="20496" xr:uid="{D16292B7-B0A9-41A0-87C4-085C38EA11BB}"/>
    <cellStyle name="Normal 6 2 4 2" xfId="20497" xr:uid="{847D0CE7-30C9-4E44-B35E-3C36648D3D5D}"/>
    <cellStyle name="Normal 6 2 4 2 2" xfId="20498" xr:uid="{E6E85000-4D59-4B9A-9662-D1A2A8C6D8F7}"/>
    <cellStyle name="Normal 6 2 4 2 2 2" xfId="20499" xr:uid="{8D4030FC-0F64-4EC3-98C8-CC6A1CADFDB3}"/>
    <cellStyle name="Normal 6 2 4 2 2 2 2" xfId="44528" xr:uid="{16551CBC-0B2A-483F-8DB9-78154482B9A0}"/>
    <cellStyle name="Normal 6 2 4 2 2 3" xfId="44527" xr:uid="{2B58B815-8B88-4326-AE50-B22CA2EAF8EC}"/>
    <cellStyle name="Normal 6 2 4 2 3" xfId="20500" xr:uid="{687F4DDD-A8DB-4939-BEC8-18BFD5C618BD}"/>
    <cellStyle name="Normal 6 2 4 2 3 2" xfId="20501" xr:uid="{AC5A7F54-419B-4F01-A4E0-7E6B1C5F68E4}"/>
    <cellStyle name="Normal 6 2 4 2 3 2 2" xfId="44530" xr:uid="{DBD58361-30B7-4B02-906D-CA0BEAF0554B}"/>
    <cellStyle name="Normal 6 2 4 2 3 3" xfId="44529" xr:uid="{78EDFB2B-FCA8-4E08-9842-9A534CFF67D5}"/>
    <cellStyle name="Normal 6 2 4 2 4" xfId="20502" xr:uid="{94358082-2777-4E83-B6CF-BF05E8FA9672}"/>
    <cellStyle name="Normal 6 2 4 2 4 2" xfId="20503" xr:uid="{EF4EB279-20A4-430B-B5D1-81DC40F3182A}"/>
    <cellStyle name="Normal 6 2 4 2 4 2 2" xfId="44532" xr:uid="{AD94B9E0-1D42-4C02-869B-2D2DAA03A067}"/>
    <cellStyle name="Normal 6 2 4 2 4 3" xfId="44531" xr:uid="{3258BD2C-0F11-4835-8692-1E38095B550D}"/>
    <cellStyle name="Normal 6 2 4 2 5" xfId="20504" xr:uid="{044CA2B5-3B3B-4626-A74C-91510457D658}"/>
    <cellStyle name="Normal 6 2 4 2 5 2" xfId="44533" xr:uid="{C20DFA2A-4ECE-412A-B369-2053FE2ACA49}"/>
    <cellStyle name="Normal 6 2 4 2 6" xfId="44526" xr:uid="{7344AB0A-8C38-41DC-BF9F-3951DD71344D}"/>
    <cellStyle name="Normal 6 2 4 3" xfId="20505" xr:uid="{24878564-B7A9-4A06-9247-0556CCB82F60}"/>
    <cellStyle name="Normal 6 2 4 3 2" xfId="20506" xr:uid="{C06DC775-D915-4BF7-96B3-23DD8D0EDA2B}"/>
    <cellStyle name="Normal 6 2 4 3 2 2" xfId="44535" xr:uid="{CBBB638D-00FF-4EA8-962A-D366FDA5CF64}"/>
    <cellStyle name="Normal 6 2 4 3 3" xfId="44534" xr:uid="{34D62396-7F86-454F-A707-B590C63F393E}"/>
    <cellStyle name="Normal 6 2 4 4" xfId="20507" xr:uid="{97268B8E-24EB-4F67-9A3A-239B2319A7B4}"/>
    <cellStyle name="Normal 6 2 4 4 2" xfId="20508" xr:uid="{073FA7A8-7706-417E-B6E1-FA78C0C42C2A}"/>
    <cellStyle name="Normal 6 2 4 4 2 2" xfId="44537" xr:uid="{A04D74B0-8B91-4CBD-9AF8-5AFD2AFC19C8}"/>
    <cellStyle name="Normal 6 2 4 4 3" xfId="44536" xr:uid="{E6E26579-0255-46E0-9C3B-FB9F888758D4}"/>
    <cellStyle name="Normal 6 2 4 5" xfId="20509" xr:uid="{84558451-51E8-4A7F-A3CC-8E4471E1CDEE}"/>
    <cellStyle name="Normal 6 2 4 5 2" xfId="20510" xr:uid="{BDE8F35D-4540-4334-9690-D1A7FB0C14A1}"/>
    <cellStyle name="Normal 6 2 4 5 2 2" xfId="44539" xr:uid="{D0720C48-4CC8-4D6F-BB2C-A1DF53815CBD}"/>
    <cellStyle name="Normal 6 2 4 5 3" xfId="44538" xr:uid="{D9FA88DD-348D-472A-B0EC-DF81D88BB91B}"/>
    <cellStyle name="Normal 6 2 4 6" xfId="20511" xr:uid="{F1FD62FB-C2CC-4536-BB04-BB9CD92B2AA2}"/>
    <cellStyle name="Normal 6 2 4 6 2" xfId="44540" xr:uid="{77F6EB4C-2DA0-4312-B860-602B0F14F22E}"/>
    <cellStyle name="Normal 6 2 4 7" xfId="44525" xr:uid="{A4E571FA-1D4D-4AF7-A5FB-458C6A6A9F86}"/>
    <cellStyle name="Normal 6 2 5" xfId="20512" xr:uid="{5AB3CE4B-3A4D-4A0C-B6C2-42F9BABBA09D}"/>
    <cellStyle name="Normal 6 2 5 2" xfId="20513" xr:uid="{D2730DD9-AAC1-43CC-BF60-213A4C1F9FBD}"/>
    <cellStyle name="Normal 6 2 5 2 2" xfId="20514" xr:uid="{D1B51A09-A5A7-4A2B-A443-ADDE17F3E04D}"/>
    <cellStyle name="Normal 6 2 5 2 2 2" xfId="44543" xr:uid="{710D641A-A38B-4C29-9C47-E186813A8FFB}"/>
    <cellStyle name="Normal 6 2 5 2 3" xfId="44542" xr:uid="{1B6C6DFB-0D6E-4DEE-8C44-F5C2D70BD781}"/>
    <cellStyle name="Normal 6 2 5 3" xfId="20515" xr:uid="{B94229DA-36BF-4AF3-9440-6C526718141E}"/>
    <cellStyle name="Normal 6 2 5 3 2" xfId="20516" xr:uid="{B22A1075-D622-488A-9B8F-4F9A254B4ACD}"/>
    <cellStyle name="Normal 6 2 5 3 2 2" xfId="44545" xr:uid="{DCF4BAD2-E665-4235-9BCB-74BA27607A3E}"/>
    <cellStyle name="Normal 6 2 5 3 3" xfId="44544" xr:uid="{27EDBEFC-2E47-4BBE-A93A-0C794D4E9500}"/>
    <cellStyle name="Normal 6 2 5 4" xfId="20517" xr:uid="{D83D42EA-226E-4007-B545-1D5BBB99CC5A}"/>
    <cellStyle name="Normal 6 2 5 4 2" xfId="20518" xr:uid="{47268B82-710E-43A2-B46A-1544D0DECF47}"/>
    <cellStyle name="Normal 6 2 5 4 2 2" xfId="44547" xr:uid="{60EE6B83-BF24-4001-B550-567B5980E655}"/>
    <cellStyle name="Normal 6 2 5 4 3" xfId="44546" xr:uid="{9E649709-01A2-44AF-95B8-1A58DCE75680}"/>
    <cellStyle name="Normal 6 2 5 5" xfId="20519" xr:uid="{60969CF0-16B4-498D-963E-0901ACE7D199}"/>
    <cellStyle name="Normal 6 2 5 5 2" xfId="44548" xr:uid="{093D0503-6A75-4B6A-A322-A69292AC32AF}"/>
    <cellStyle name="Normal 6 2 5 6" xfId="44541" xr:uid="{6288E3D9-0B51-4CD6-92C1-52E78A752B54}"/>
    <cellStyle name="Normal 6 2 6" xfId="20520" xr:uid="{02DFFCC8-E909-44CF-8DB0-C764E368F8A0}"/>
    <cellStyle name="Normal 6 2 6 2" xfId="20521" xr:uid="{F8900610-9204-4CBE-816E-34B8747FD0C2}"/>
    <cellStyle name="Normal 6 2 6 2 2" xfId="20522" xr:uid="{0411D5DB-073D-454C-B1C1-A6FB97490811}"/>
    <cellStyle name="Normal 6 2 6 2 2 2" xfId="44551" xr:uid="{C75D9B70-0B5B-4E55-AB58-105D565B2881}"/>
    <cellStyle name="Normal 6 2 6 2 3" xfId="44550" xr:uid="{67760AB2-2CD7-4CBA-A16D-80D33A55DCD6}"/>
    <cellStyle name="Normal 6 2 6 3" xfId="20523" xr:uid="{4C943A58-4703-4766-A676-192216F658C3}"/>
    <cellStyle name="Normal 6 2 6 3 2" xfId="20524" xr:uid="{CE5A929F-3779-474F-B744-DD25B7A2F6AC}"/>
    <cellStyle name="Normal 6 2 6 3 2 2" xfId="44553" xr:uid="{19C85379-7B71-4E9E-8056-67A46D9240C3}"/>
    <cellStyle name="Normal 6 2 6 3 3" xfId="44552" xr:uid="{8012F830-E99C-4297-BB44-5DE25C2F62FC}"/>
    <cellStyle name="Normal 6 2 6 4" xfId="20525" xr:uid="{AEE98132-0A36-4A0A-B9FC-991B792A584F}"/>
    <cellStyle name="Normal 6 2 6 4 2" xfId="20526" xr:uid="{7B361CFC-6B1D-4933-AEEC-42DCE35944BB}"/>
    <cellStyle name="Normal 6 2 6 4 2 2" xfId="44555" xr:uid="{7773C215-4FE1-4F07-BAE9-1062CFDF8E58}"/>
    <cellStyle name="Normal 6 2 6 4 3" xfId="44554" xr:uid="{B847D5DA-F4B1-4772-9CDA-14353829EB59}"/>
    <cellStyle name="Normal 6 2 6 5" xfId="20527" xr:uid="{BE7483F6-6669-4575-9A2F-8E8BB3887AA0}"/>
    <cellStyle name="Normal 6 2 6 5 2" xfId="44556" xr:uid="{69F067D0-65C5-4D07-BBA6-486701F88027}"/>
    <cellStyle name="Normal 6 2 6 6" xfId="44549" xr:uid="{5CBD36B5-0A42-4AE2-9CE1-CB9F63BAA537}"/>
    <cellStyle name="Normal 6 2 7" xfId="20528" xr:uid="{1BD76724-38A5-4CD0-AD69-445DFF619B70}"/>
    <cellStyle name="Normal 6 2 7 2" xfId="20529" xr:uid="{05622766-ADFE-4ADD-8A39-DBD829CB2951}"/>
    <cellStyle name="Normal 6 2 7 2 2" xfId="20530" xr:uid="{67CDB966-67CA-42AA-B5CB-FB233C4FEEE6}"/>
    <cellStyle name="Normal 6 2 7 2 2 2" xfId="44559" xr:uid="{88A051DD-2F10-4142-A2DD-039017E44302}"/>
    <cellStyle name="Normal 6 2 7 2 3" xfId="44558" xr:uid="{378E2C5B-A68C-47EE-894A-451B91571187}"/>
    <cellStyle name="Normal 6 2 7 3" xfId="20531" xr:uid="{B8E06079-1005-475C-92FB-FF1393AB6212}"/>
    <cellStyle name="Normal 6 2 7 3 2" xfId="44560" xr:uid="{889CBC97-BE7D-4557-BE9E-306FE02524E0}"/>
    <cellStyle name="Normal 6 2 7 4" xfId="44557" xr:uid="{221709DF-1E17-4413-967A-7AE7F0ACC3C2}"/>
    <cellStyle name="Normal 6 2 8" xfId="20532" xr:uid="{20CE7BC5-4C6D-4CFB-854E-CE58C7B83415}"/>
    <cellStyle name="Normal 6 2 8 2" xfId="20533" xr:uid="{F64EC77A-E791-4E61-BCAE-82D4E6E63305}"/>
    <cellStyle name="Normal 6 2 8 2 2" xfId="44562" xr:uid="{81A0B663-AF80-4F1B-960D-28C742AA27DE}"/>
    <cellStyle name="Normal 6 2 8 3" xfId="20534" xr:uid="{795BACBD-CFF7-4928-957C-B1265B18D31C}"/>
    <cellStyle name="Normal 6 2 8 3 2" xfId="44563" xr:uid="{4EE46A9B-C227-47C6-9517-572072455782}"/>
    <cellStyle name="Normal 6 2 8 4" xfId="44561" xr:uid="{5B6469C2-EB33-4A13-8C62-D2969DF1D63D}"/>
    <cellStyle name="Normal 6 2 9" xfId="20535" xr:uid="{CB54D1AC-1B4A-46D6-8490-C1A220ACE788}"/>
    <cellStyle name="Normal 6 2 9 2" xfId="20536" xr:uid="{54D4DE81-5BD0-4EBD-AB53-57D02A8741FB}"/>
    <cellStyle name="Normal 6 2 9 2 2" xfId="44565" xr:uid="{251B530D-EB2D-47AD-80F8-1E21DAAEE7EE}"/>
    <cellStyle name="Normal 6 2 9 3" xfId="44564" xr:uid="{EFAC6D87-F49A-4692-88EC-076E18FD1BC8}"/>
    <cellStyle name="Normal 6 3" xfId="20537" xr:uid="{A5B5C35F-322A-4B2A-B1F2-3DD461331F85}"/>
    <cellStyle name="Normal 6 3 2" xfId="20538" xr:uid="{E1D39DFB-D435-4458-BDFC-77484AF60E4E}"/>
    <cellStyle name="Normal 6 3 2 2" xfId="20539" xr:uid="{4051E933-3F73-488F-BAFC-3E21DEACDD1C}"/>
    <cellStyle name="Normal 6 3 2 2 2" xfId="20540" xr:uid="{2A426C6E-7AFF-4DE5-8BF8-8A1836F9ED9F}"/>
    <cellStyle name="Normal 6 3 2 2 2 2" xfId="44569" xr:uid="{8DA426E2-912D-45F1-9EA5-76C8D4777D6B}"/>
    <cellStyle name="Normal 6 3 2 2 3" xfId="20541" xr:uid="{93E3FC2B-9601-4881-AD5A-E017870F42B1}"/>
    <cellStyle name="Normal 6 3 2 2 3 2" xfId="44570" xr:uid="{15F77A4E-E37E-4355-8A0A-0F1B675A4B88}"/>
    <cellStyle name="Normal 6 3 2 2 4" xfId="44568" xr:uid="{DD2191C2-FBDB-4FA6-985E-82D84523A3B4}"/>
    <cellStyle name="Normal 6 3 2 3" xfId="20542" xr:uid="{09BA2BB8-C88F-4B25-94E3-AB0A48490280}"/>
    <cellStyle name="Normal 6 3 2 3 2" xfId="20543" xr:uid="{D12A210B-EF9B-445A-ADAA-D73C695F1BAB}"/>
    <cellStyle name="Normal 6 3 2 3 2 2" xfId="44572" xr:uid="{56C39DD5-E3EF-4415-8707-26B82A955317}"/>
    <cellStyle name="Normal 6 3 2 3 3" xfId="44571" xr:uid="{EA3B7BD2-9914-49BF-9CE8-22CECE7EE940}"/>
    <cellStyle name="Normal 6 3 2 4" xfId="20544" xr:uid="{2DE4ABC2-6536-485C-988C-B0DF694E11A3}"/>
    <cellStyle name="Normal 6 3 2 4 2" xfId="20545" xr:uid="{D0711980-C95D-4849-8FA1-F3F46A87854A}"/>
    <cellStyle name="Normal 6 3 2 4 2 2" xfId="44574" xr:uid="{0D6CCA62-4F5F-44D3-B750-22F63B521FB8}"/>
    <cellStyle name="Normal 6 3 2 4 3" xfId="44573" xr:uid="{ACAE66EC-D0C5-4885-8D8F-EAF95C2D3706}"/>
    <cellStyle name="Normal 6 3 2 5" xfId="20546" xr:uid="{1A53E240-E6F2-4392-A428-3C4F9232E19B}"/>
    <cellStyle name="Normal 6 3 2 5 2" xfId="44575" xr:uid="{4F30E8F6-6DDD-4B4A-A431-1A94F25BFD89}"/>
    <cellStyle name="Normal 6 3 2 6" xfId="44567" xr:uid="{75B049EA-A5CA-4689-876C-14520719DE60}"/>
    <cellStyle name="Normal 6 3 3" xfId="20547" xr:uid="{4DB9460C-A900-4BC5-9431-502277F09A63}"/>
    <cellStyle name="Normal 6 3 3 2" xfId="20548" xr:uid="{65853A28-ADF5-4BE6-9847-C69BC8ECA40A}"/>
    <cellStyle name="Normal 6 3 3 2 2" xfId="44577" xr:uid="{E0A90191-795B-4237-8354-08F3BCC6B85E}"/>
    <cellStyle name="Normal 6 3 3 3" xfId="20549" xr:uid="{ED9D6F25-EDC5-40BC-A460-F5663F42A785}"/>
    <cellStyle name="Normal 6 3 3 3 2" xfId="44578" xr:uid="{F1A3250D-4516-4ECF-83F8-399AB30EF457}"/>
    <cellStyle name="Normal 6 3 3 4" xfId="44576" xr:uid="{A1C48683-7836-411F-B073-4E7BA7BA0BE2}"/>
    <cellStyle name="Normal 6 3 4" xfId="20550" xr:uid="{98E9F089-DBDC-49E0-B74F-65E1969A8FFF}"/>
    <cellStyle name="Normal 6 3 4 2" xfId="20551" xr:uid="{84C92257-D05D-411C-B760-4E1C86301893}"/>
    <cellStyle name="Normal 6 3 4 2 2" xfId="44580" xr:uid="{70CF574B-253C-44E8-A500-0F366C345C95}"/>
    <cellStyle name="Normal 6 3 4 3" xfId="20552" xr:uid="{59B17169-295E-467C-A97A-C5CDFE52D933}"/>
    <cellStyle name="Normal 6 3 4 3 2" xfId="44581" xr:uid="{93495D7C-1800-4FF9-A141-2E0FA17D8317}"/>
    <cellStyle name="Normal 6 3 4 4" xfId="44579" xr:uid="{2E7E3073-E8D3-4CB6-B591-01BD2EE5CB59}"/>
    <cellStyle name="Normal 6 3 5" xfId="20553" xr:uid="{A1E36BC0-6429-4A84-8E86-9F7866227497}"/>
    <cellStyle name="Normal 6 3 5 2" xfId="20554" xr:uid="{41E3EDFB-9390-45A9-B0AF-0AE5A8CC08FC}"/>
    <cellStyle name="Normal 6 3 5 2 2" xfId="44583" xr:uid="{352805B9-83A1-43A2-BFA3-920ED8E47098}"/>
    <cellStyle name="Normal 6 3 5 3" xfId="44582" xr:uid="{9FCD9AAD-9CF7-4F82-98A9-E2092657DABE}"/>
    <cellStyle name="Normal 6 3 6" xfId="20555" xr:uid="{4CDF3765-5462-4C50-955F-2B1DD25E5F23}"/>
    <cellStyle name="Normal 6 3 6 2" xfId="20556" xr:uid="{464D5B15-B370-423B-872E-9FF6FF13F91E}"/>
    <cellStyle name="Normal 6 3 6 2 2" xfId="44585" xr:uid="{33477753-5C87-494A-B7A5-6D9A5188B32E}"/>
    <cellStyle name="Normal 6 3 6 3" xfId="44584" xr:uid="{6A9FDA5C-2F26-46EA-BCDC-B291C4C3DB3B}"/>
    <cellStyle name="Normal 6 3 7" xfId="20557" xr:uid="{708F4DE7-E45A-4AE1-BEEA-D86CA29B1D35}"/>
    <cellStyle name="Normal 6 3 7 2" xfId="44586" xr:uid="{18C7DF56-DA92-494B-B172-A139F10D8086}"/>
    <cellStyle name="Normal 6 3 8" xfId="44566" xr:uid="{D98B3408-3BCF-4F6D-A713-18FE42061395}"/>
    <cellStyle name="Normal 6 4" xfId="20558" xr:uid="{F37D9110-581A-43F4-B80F-C64499CECF7A}"/>
    <cellStyle name="Normal 6 4 2" xfId="20559" xr:uid="{A3A11E5D-6294-47F9-A0D9-3D4024C904D2}"/>
    <cellStyle name="Normal 6 4 2 2" xfId="20560" xr:uid="{F8064156-89A4-4240-8735-D8310D65CCB2}"/>
    <cellStyle name="Normal 6 4 2 2 2" xfId="20561" xr:uid="{25F0A41E-1199-4758-B5C6-7F7EA25FD10C}"/>
    <cellStyle name="Normal 6 4 2 2 2 2" xfId="44590" xr:uid="{A1F08625-E6A1-4153-97D2-7CFC2EDE42A2}"/>
    <cellStyle name="Normal 6 4 2 2 3" xfId="44589" xr:uid="{0A9FF1CF-DC57-440D-9DB6-E5D0F285DBC9}"/>
    <cellStyle name="Normal 6 4 2 3" xfId="20562" xr:uid="{8284724A-37C9-4F93-8004-736DE8CE8AF2}"/>
    <cellStyle name="Normal 6 4 2 3 2" xfId="20563" xr:uid="{B2C62138-0476-473A-BDF8-725D6AEC1340}"/>
    <cellStyle name="Normal 6 4 2 3 2 2" xfId="44592" xr:uid="{53CC1262-B4E6-4FC6-ADF1-4482570EE7F1}"/>
    <cellStyle name="Normal 6 4 2 3 3" xfId="44591" xr:uid="{377527D9-B1C5-44DC-8F5B-7AB604099A3A}"/>
    <cellStyle name="Normal 6 4 2 4" xfId="20564" xr:uid="{D19B7E2C-9BB6-496D-B6EA-A5577D3B84CA}"/>
    <cellStyle name="Normal 6 4 2 4 2" xfId="20565" xr:uid="{64EE0304-82E2-4D2A-AE89-4AA1BDFDB9BC}"/>
    <cellStyle name="Normal 6 4 2 4 2 2" xfId="44594" xr:uid="{9B044715-648F-4083-8C45-F2160A1B8898}"/>
    <cellStyle name="Normal 6 4 2 4 3" xfId="44593" xr:uid="{8EC4BC07-8955-43FC-AEBD-9907744D37A2}"/>
    <cellStyle name="Normal 6 4 2 5" xfId="20566" xr:uid="{D6CF885D-C14D-4BB6-8568-0A39068C8919}"/>
    <cellStyle name="Normal 6 4 2 5 2" xfId="44595" xr:uid="{3F16DD84-F336-4A89-BEAA-88C4E6822772}"/>
    <cellStyle name="Normal 6 4 2 6" xfId="44588" xr:uid="{11F679D5-CEA7-4061-8BB2-9A6E32C9CBFA}"/>
    <cellStyle name="Normal 6 4 3" xfId="20567" xr:uid="{C0BEB81A-529B-4E98-B2A5-BD69990860C4}"/>
    <cellStyle name="Normal 6 4 3 2" xfId="20568" xr:uid="{9EAABD01-824C-4656-881A-AB2D3EACD485}"/>
    <cellStyle name="Normal 6 4 3 2 2" xfId="44597" xr:uid="{25B70752-85B0-4FB3-BCC4-1BF49B1F5A61}"/>
    <cellStyle name="Normal 6 4 3 3" xfId="44596" xr:uid="{E9DF204B-5FB2-4C9B-8D88-3646740BB815}"/>
    <cellStyle name="Normal 6 4 4" xfId="20569" xr:uid="{AFFFFAF0-F026-4118-BED0-BC00E4949918}"/>
    <cellStyle name="Normal 6 4 4 2" xfId="20570" xr:uid="{CBE31A26-35F9-4ADB-B462-1A84A331F61A}"/>
    <cellStyle name="Normal 6 4 4 2 2" xfId="44599" xr:uid="{D4773770-86B8-4EAA-A2A4-459E1CC9799D}"/>
    <cellStyle name="Normal 6 4 4 3" xfId="44598" xr:uid="{598CFCBF-0FCF-4E83-A247-E37CF3F10B0B}"/>
    <cellStyle name="Normal 6 4 5" xfId="20571" xr:uid="{2283D580-1DAF-49F3-AB66-AC7F46483E4B}"/>
    <cellStyle name="Normal 6 4 5 2" xfId="20572" xr:uid="{C617311C-638A-46B6-B9A1-AA8B3373120B}"/>
    <cellStyle name="Normal 6 4 5 2 2" xfId="44601" xr:uid="{9337B8A2-2522-4021-B9FA-DAAB81AFA97F}"/>
    <cellStyle name="Normal 6 4 5 3" xfId="44600" xr:uid="{7E1B3552-857A-4344-ABA4-C32F3A87ACE1}"/>
    <cellStyle name="Normal 6 4 6" xfId="20573" xr:uid="{2A39E52F-73B9-4718-A60A-FFCE4433916F}"/>
    <cellStyle name="Normal 6 4 6 2" xfId="20574" xr:uid="{37EE5091-4358-41A3-B188-FEABB9896BEA}"/>
    <cellStyle name="Normal 6 4 6 2 2" xfId="44603" xr:uid="{864228D9-87A4-45BE-9225-F071B86D6768}"/>
    <cellStyle name="Normal 6 4 6 3" xfId="44602" xr:uid="{50DD4CB5-B5BD-4F72-A9B8-C3C377234AD3}"/>
    <cellStyle name="Normal 6 4 7" xfId="20575" xr:uid="{F89AE7CA-9151-4EF2-B530-A11643E0AA1D}"/>
    <cellStyle name="Normal 6 4 7 2" xfId="44604" xr:uid="{57008645-3849-4C28-9FA4-8F07F8D9B624}"/>
    <cellStyle name="Normal 6 4 8" xfId="44587" xr:uid="{033D26E2-48B2-48F1-8D39-BE73D973BA8C}"/>
    <cellStyle name="Normal 6 5" xfId="20576" xr:uid="{DAC74DD9-9497-47FC-AF11-932F1DD1ADBB}"/>
    <cellStyle name="Normal 6 5 2" xfId="20577" xr:uid="{7D8C4FAA-DA67-495B-A406-AE794744F2F2}"/>
    <cellStyle name="Normal 6 5 2 2" xfId="20578" xr:uid="{F8C6431F-DEFD-40DD-B316-069DCA9A927B}"/>
    <cellStyle name="Normal 6 5 2 2 2" xfId="20579" xr:uid="{B7AB44F7-93C2-43D6-9C9C-CB2524442664}"/>
    <cellStyle name="Normal 6 5 2 2 2 2" xfId="44608" xr:uid="{C1A77F65-76C4-4B0C-8F6F-142955B1BDCA}"/>
    <cellStyle name="Normal 6 5 2 2 3" xfId="44607" xr:uid="{ABE717A5-5632-413F-A03E-71C32D60C8C4}"/>
    <cellStyle name="Normal 6 5 2 3" xfId="20580" xr:uid="{F502665A-406A-4469-ACD3-E99E72E1A273}"/>
    <cellStyle name="Normal 6 5 2 3 2" xfId="20581" xr:uid="{A3FE2CDD-4DFF-4169-8120-06393AE2AB95}"/>
    <cellStyle name="Normal 6 5 2 3 2 2" xfId="44610" xr:uid="{C304AB85-D5ED-494B-BE34-1F7EB37A2916}"/>
    <cellStyle name="Normal 6 5 2 3 3" xfId="44609" xr:uid="{C93FAA9B-3503-4CB8-96C1-16A785761706}"/>
    <cellStyle name="Normal 6 5 2 4" xfId="20582" xr:uid="{36FC495C-BB28-4E91-9AD7-07FE3D1AB2B8}"/>
    <cellStyle name="Normal 6 5 2 4 2" xfId="20583" xr:uid="{79D5D8E3-A1B8-4A0B-8BB5-602E01ABCEA6}"/>
    <cellStyle name="Normal 6 5 2 4 2 2" xfId="44612" xr:uid="{8C3E9D60-91A7-4831-9B41-95193FFD8A6A}"/>
    <cellStyle name="Normal 6 5 2 4 3" xfId="44611" xr:uid="{5A928728-BFFF-41A4-81CF-D748C0E79E16}"/>
    <cellStyle name="Normal 6 5 2 5" xfId="20584" xr:uid="{B807A479-27B6-49B8-A61F-EC9F4F4BDBD5}"/>
    <cellStyle name="Normal 6 5 2 5 2" xfId="44613" xr:uid="{75C84311-5A86-4C3D-A12E-EF3ABBE427D2}"/>
    <cellStyle name="Normal 6 5 2 6" xfId="44606" xr:uid="{796CECAD-53F0-4992-AA5D-A79FD1A5E1DD}"/>
    <cellStyle name="Normal 6 5 3" xfId="20585" xr:uid="{45C5D370-FC6C-4621-819F-B9E6C0A026C9}"/>
    <cellStyle name="Normal 6 5 3 2" xfId="20586" xr:uid="{E420B894-7528-4651-B971-8002CD922CBE}"/>
    <cellStyle name="Normal 6 5 3 2 2" xfId="44615" xr:uid="{24823C0A-5F6B-4DF7-9C7A-78349ADC9C81}"/>
    <cellStyle name="Normal 6 5 3 3" xfId="44614" xr:uid="{048F9435-EFA5-463E-AE2A-A9D5CD4A97EA}"/>
    <cellStyle name="Normal 6 5 4" xfId="20587" xr:uid="{7C50BC9E-E26D-4FC0-B096-AE2FE971F586}"/>
    <cellStyle name="Normal 6 5 4 2" xfId="20588" xr:uid="{D7ECD611-459D-449A-A083-74313007B806}"/>
    <cellStyle name="Normal 6 5 4 2 2" xfId="44617" xr:uid="{F936A488-406D-4D8A-8C2F-D7F1DC6AA58D}"/>
    <cellStyle name="Normal 6 5 4 3" xfId="44616" xr:uid="{2C98809E-EEE8-44F6-B39B-835515D68694}"/>
    <cellStyle name="Normal 6 5 5" xfId="20589" xr:uid="{3059470B-0CF6-4473-A8B3-09F6BE48D725}"/>
    <cellStyle name="Normal 6 5 5 2" xfId="20590" xr:uid="{963AA737-A1E3-4FAE-AE6E-74911B4FD7A3}"/>
    <cellStyle name="Normal 6 5 5 2 2" xfId="44619" xr:uid="{9F7C37AA-F2DB-45BA-AD46-D07034112E51}"/>
    <cellStyle name="Normal 6 5 5 3" xfId="44618" xr:uid="{EE4F0722-13B7-40A9-B011-EFEB9ECE2E6D}"/>
    <cellStyle name="Normal 6 5 6" xfId="20591" xr:uid="{BAF9C7F3-A95E-4A60-84B3-9114BBFC04A1}"/>
    <cellStyle name="Normal 6 5 6 2" xfId="44620" xr:uid="{90B59C6C-CDF1-4EA4-ADE7-B7AD0875AF62}"/>
    <cellStyle name="Normal 6 5 7" xfId="44605" xr:uid="{1DC68BB1-C481-4C9E-8A35-1455D3B30488}"/>
    <cellStyle name="Normal 6 6" xfId="20592" xr:uid="{F7A27F6F-7A9D-4885-949A-5DA0D62A268A}"/>
    <cellStyle name="Normal 6 6 2" xfId="20593" xr:uid="{0AFA7F7C-745C-4636-A3D2-11019E981A73}"/>
    <cellStyle name="Normal 6 6 2 2" xfId="20594" xr:uid="{0FE33ADB-B0AC-4936-98BD-33E4587CBDE4}"/>
    <cellStyle name="Normal 6 6 2 2 2" xfId="44623" xr:uid="{0B298FD1-84A2-4398-9A7E-986CCDCD5DD1}"/>
    <cellStyle name="Normal 6 6 2 3" xfId="44622" xr:uid="{981F4BD1-6B18-4175-952E-DEB0BE06A7B4}"/>
    <cellStyle name="Normal 6 6 3" xfId="20595" xr:uid="{CE607DD7-79A4-4A10-BC01-C4FC4233BD4A}"/>
    <cellStyle name="Normal 6 6 3 2" xfId="20596" xr:uid="{B4E1D31C-73B0-4FD6-ACE6-82BCD46359E0}"/>
    <cellStyle name="Normal 6 6 3 2 2" xfId="44625" xr:uid="{4D3F9208-BA8C-4C29-B885-A4EAF90D1214}"/>
    <cellStyle name="Normal 6 6 3 3" xfId="44624" xr:uid="{2D9CD05B-D07C-400C-ACB6-9FB7CD26D4BE}"/>
    <cellStyle name="Normal 6 6 4" xfId="20597" xr:uid="{3CD04DBE-866F-4975-B5B0-AF16C3BAE530}"/>
    <cellStyle name="Normal 6 6 4 2" xfId="20598" xr:uid="{D4614D4E-0CFA-4B0C-8EF3-972463F861B4}"/>
    <cellStyle name="Normal 6 6 4 2 2" xfId="44627" xr:uid="{11E677D7-C202-4519-8065-DF58A5F9E562}"/>
    <cellStyle name="Normal 6 6 4 3" xfId="44626" xr:uid="{4C3C5082-ED29-4004-AA2B-B4F6754D7961}"/>
    <cellStyle name="Normal 6 6 5" xfId="20599" xr:uid="{1D96D516-97C5-4AD9-90E5-E2AE75B07E80}"/>
    <cellStyle name="Normal 6 6 5 2" xfId="44628" xr:uid="{4D97EDC1-61A2-4259-BAEA-3B20F3BD45BC}"/>
    <cellStyle name="Normal 6 6 6" xfId="44621" xr:uid="{65404CDD-B528-46E5-816C-7122176A277F}"/>
    <cellStyle name="Normal 6 7" xfId="20600" xr:uid="{A251FCBC-1C1E-4D23-BF78-8024E3524F4D}"/>
    <cellStyle name="Normal 6 7 2" xfId="20601" xr:uid="{8F8F3E1E-EEDB-449F-832D-572404E783C7}"/>
    <cellStyle name="Normal 6 7 2 2" xfId="20602" xr:uid="{A5EA0A09-36FF-4EE8-B70B-8EA6C43C2306}"/>
    <cellStyle name="Normal 6 7 2 2 2" xfId="44631" xr:uid="{71E38F75-A235-4F0E-8064-898DB6BAE7DD}"/>
    <cellStyle name="Normal 6 7 2 3" xfId="44630" xr:uid="{DBEBF64F-6246-41E4-91D1-906505616E43}"/>
    <cellStyle name="Normal 6 7 3" xfId="20603" xr:uid="{5CCEEB69-BF48-487F-A7ED-F5999BC46ECA}"/>
    <cellStyle name="Normal 6 7 3 2" xfId="20604" xr:uid="{CE4D7C18-7B6E-4CD2-98F9-820F9819BDB2}"/>
    <cellStyle name="Normal 6 7 3 2 2" xfId="44633" xr:uid="{0AEC2FD1-D43F-4E2D-B4C4-71DA504C12EC}"/>
    <cellStyle name="Normal 6 7 3 3" xfId="44632" xr:uid="{3C7035BB-51DD-4B5B-AE38-96C1D6BD87CF}"/>
    <cellStyle name="Normal 6 7 4" xfId="20605" xr:uid="{19670C97-844F-4210-877B-4A606F2B8228}"/>
    <cellStyle name="Normal 6 7 4 2" xfId="20606" xr:uid="{DA61D1E2-22A0-4A3A-B301-1E72EB8702C8}"/>
    <cellStyle name="Normal 6 7 4 2 2" xfId="44635" xr:uid="{CC0065C1-2250-4B97-93A5-6AD64B0F087E}"/>
    <cellStyle name="Normal 6 7 4 3" xfId="44634" xr:uid="{EEE38407-66B8-4516-8684-AD52A49BF524}"/>
    <cellStyle name="Normal 6 7 5" xfId="20607" xr:uid="{8989247B-BB68-4527-9AB7-4F269FA56C48}"/>
    <cellStyle name="Normal 6 7 5 2" xfId="44636" xr:uid="{E7C87177-5873-4E56-84A4-7DB5D6E610F8}"/>
    <cellStyle name="Normal 6 7 6" xfId="44629" xr:uid="{DCD66795-303A-4D27-81DD-B50976FD3000}"/>
    <cellStyle name="Normal 6 8" xfId="20608" xr:uid="{93257C38-2D97-4795-8B43-634972AB7B21}"/>
    <cellStyle name="Normal 6 8 2" xfId="20609" xr:uid="{6CDCBD57-74C0-489A-A631-791570C176DC}"/>
    <cellStyle name="Normal 6 8 2 2" xfId="20610" xr:uid="{245ABF24-E54F-47BE-94E0-81B8EDF1A353}"/>
    <cellStyle name="Normal 6 8 2 2 2" xfId="44639" xr:uid="{4297557E-508A-447C-AD61-92FC82C9AA45}"/>
    <cellStyle name="Normal 6 8 2 3" xfId="44638" xr:uid="{040E39E0-CEFB-4E97-B5AA-1209C7BB7044}"/>
    <cellStyle name="Normal 6 8 3" xfId="20611" xr:uid="{10F28F49-32F5-40AE-A427-255B2F8D9266}"/>
    <cellStyle name="Normal 6 8 3 2" xfId="44640" xr:uid="{113ADF44-0164-498C-B773-494842782063}"/>
    <cellStyle name="Normal 6 8 4" xfId="44637" xr:uid="{CDD9B4BC-A75F-4B2E-8A65-7A16E3DF3FD9}"/>
    <cellStyle name="Normal 6 9" xfId="20612" xr:uid="{03BC5670-7D54-4243-9731-173676F38E68}"/>
    <cellStyle name="Normal 6 9 2" xfId="20613" xr:uid="{BD0A4DCE-9483-4268-9009-DEE0D646AC27}"/>
    <cellStyle name="Normal 6 9 2 2" xfId="44642" xr:uid="{534964D2-8959-4BB2-AC70-BC0914273E51}"/>
    <cellStyle name="Normal 6 9 3" xfId="20614" xr:uid="{3DA92FFA-B03F-4E5F-B0F7-9931C0853EC7}"/>
    <cellStyle name="Normal 6 9 3 2" xfId="44643" xr:uid="{90B9C2D6-7D08-4EF5-8BAA-2EEEADC2730F}"/>
    <cellStyle name="Normal 6 9 4" xfId="44641" xr:uid="{D667CD0A-68CA-4957-812E-194C9F169392}"/>
    <cellStyle name="Normal 60" xfId="20615" xr:uid="{77BCF6C1-F6BD-451D-9379-753223F7A6FB}"/>
    <cellStyle name="Normal 60 2" xfId="20616" xr:uid="{681B27EB-8342-455A-A45E-BAF33FBDC671}"/>
    <cellStyle name="Normal 60 2 2" xfId="44645" xr:uid="{92F4719F-AC20-4969-A4AA-0C01CC9EDA3C}"/>
    <cellStyle name="Normal 60 3" xfId="20617" xr:uid="{96BF7D04-9EF7-4AEF-A421-FE8B42BB0296}"/>
    <cellStyle name="Normal 60 3 2" xfId="44646" xr:uid="{D01BEE7C-C233-4D61-ACAB-D8C9633FEFD7}"/>
    <cellStyle name="Normal 60 4" xfId="44644" xr:uid="{81364DA8-4F51-400D-8EEF-8F9D0F18997D}"/>
    <cellStyle name="Normal 61" xfId="20618" xr:uid="{823680AE-3791-40A5-B14B-0D34E4D68697}"/>
    <cellStyle name="Normal 61 2" xfId="20619" xr:uid="{D892F6FE-A26F-460B-B879-5B652324DC35}"/>
    <cellStyle name="Normal 61 2 2" xfId="44648" xr:uid="{2DED2CF1-863E-491E-9F6B-36C84C6A142B}"/>
    <cellStyle name="Normal 61 3" xfId="20620" xr:uid="{77057DB8-3739-40AE-849B-D4443E174BDD}"/>
    <cellStyle name="Normal 61 3 2" xfId="44649" xr:uid="{2662B9D6-1029-4E64-A750-67CB8724B74C}"/>
    <cellStyle name="Normal 61 4" xfId="44647" xr:uid="{B82B39A7-CD36-4C7F-A38B-BDF8F7CEE78F}"/>
    <cellStyle name="Normal 62" xfId="20621" xr:uid="{5875ECC3-75C8-451B-8350-E3D4D516E572}"/>
    <cellStyle name="Normal 62 2" xfId="20622" xr:uid="{F737824A-C944-4E91-B8AA-FB29C1085E7A}"/>
    <cellStyle name="Normal 62 2 2" xfId="44651" xr:uid="{F87544A1-5B6E-44C2-8210-74BCE0EF4D22}"/>
    <cellStyle name="Normal 62 3" xfId="20623" xr:uid="{B3D65D21-D4FC-450F-96C7-B6849DE608CA}"/>
    <cellStyle name="Normal 62 3 2" xfId="44652" xr:uid="{B790EA3B-AAA1-4E6B-B842-D5C9453D6EBF}"/>
    <cellStyle name="Normal 62 4" xfId="44650" xr:uid="{7E590290-6679-4B5A-A86D-94862E24E4C8}"/>
    <cellStyle name="Normal 63" xfId="20624" xr:uid="{5EE79CB5-3F7D-495F-A7AF-28BB4469F6EF}"/>
    <cellStyle name="Normal 63 2" xfId="20625" xr:uid="{F3B2EC76-3EF1-4124-96A4-8DEB5297888D}"/>
    <cellStyle name="Normal 63 2 2" xfId="44654" xr:uid="{431C82C0-846B-4116-BE46-B2AE33D4287C}"/>
    <cellStyle name="Normal 63 3" xfId="20626" xr:uid="{FCB972FD-876E-4BF2-B717-576290F38343}"/>
    <cellStyle name="Normal 63 3 2" xfId="44655" xr:uid="{92CB260B-D0C8-4345-A405-2A52EECF1750}"/>
    <cellStyle name="Normal 63 4" xfId="44653" xr:uid="{6C8AF9A6-24F7-4171-A031-FA435147A885}"/>
    <cellStyle name="Normal 64" xfId="20627" xr:uid="{185F5E09-E262-4C7B-8B64-CB8FBC95B00B}"/>
    <cellStyle name="Normal 64 2" xfId="20628" xr:uid="{50177E11-12CF-4974-A38E-E67687F464BC}"/>
    <cellStyle name="Normal 64 2 2" xfId="44657" xr:uid="{343A1498-A5C1-4D7E-AF8E-64FBE8DB09F6}"/>
    <cellStyle name="Normal 64 3" xfId="20629" xr:uid="{4457FE3B-3291-425C-9147-0ED7449459F4}"/>
    <cellStyle name="Normal 64 3 2" xfId="44658" xr:uid="{BDBEFE39-F95A-4D36-A1AE-4620D081F57D}"/>
    <cellStyle name="Normal 64 4" xfId="44656" xr:uid="{F2E62B72-84F9-4FAF-82A3-634754CB4F02}"/>
    <cellStyle name="Normal 65" xfId="20630" xr:uid="{E5534CEA-581A-47CF-99C4-FDDBD98E3AF6}"/>
    <cellStyle name="Normal 65 2" xfId="20631" xr:uid="{4B4A6404-9AE8-44DD-A8D4-B22048AFD61A}"/>
    <cellStyle name="Normal 65 2 2" xfId="44660" xr:uid="{D56F745F-12D8-43E3-8CF3-9ED99D21DA08}"/>
    <cellStyle name="Normal 65 3" xfId="20632" xr:uid="{436E11EB-E3D6-4535-B17C-00D4EEA9C058}"/>
    <cellStyle name="Normal 65 3 2" xfId="44661" xr:uid="{7FC45D42-5016-4A9E-A040-CC5F4845BFC8}"/>
    <cellStyle name="Normal 65 4" xfId="44659" xr:uid="{92DF887A-B1CE-4370-AEBE-F696391FC048}"/>
    <cellStyle name="Normal 66" xfId="20633" xr:uid="{10AE525C-96F3-4C96-B4FE-6E35FAEF24E3}"/>
    <cellStyle name="Normal 66 2" xfId="20634" xr:uid="{ED7FB0B4-E721-4AB6-8C16-C963A3DD2C0D}"/>
    <cellStyle name="Normal 66 2 2" xfId="44663" xr:uid="{E4AD96F7-8BDC-4B4A-80F1-B71123D174ED}"/>
    <cellStyle name="Normal 66 3" xfId="20635" xr:uid="{23220D95-90A4-4BA5-8C83-5BA2B0FC5383}"/>
    <cellStyle name="Normal 66 3 2" xfId="44664" xr:uid="{423669DC-1EB6-4DB0-B895-E84CA3292F2B}"/>
    <cellStyle name="Normal 66 4" xfId="44662" xr:uid="{61CB9339-42ED-45E6-91EB-A2A7F64E8ECB}"/>
    <cellStyle name="Normal 67" xfId="20636" xr:uid="{22DAD012-2072-4A24-98BA-8028BD7F517D}"/>
    <cellStyle name="Normal 67 2" xfId="20637" xr:uid="{3874780D-9F70-402A-801B-83140D5088ED}"/>
    <cellStyle name="Normal 67 2 2" xfId="44666" xr:uid="{D85BF60E-C6E6-47E8-9329-D43049BA90E4}"/>
    <cellStyle name="Normal 67 3" xfId="20638" xr:uid="{E0F9C6FD-9607-4DD0-BD23-E1E3B184ED9B}"/>
    <cellStyle name="Normal 67 3 2" xfId="44667" xr:uid="{CB70C899-590C-4BD4-86CE-04F180851D1A}"/>
    <cellStyle name="Normal 67 4" xfId="44665" xr:uid="{26E75799-9FDE-403A-9EA8-87E2E8D89D16}"/>
    <cellStyle name="Normal 68" xfId="20639" xr:uid="{0201896C-7619-4D3A-A9C3-C734FDA77294}"/>
    <cellStyle name="Normal 68 2" xfId="20640" xr:uid="{76AE6897-1A97-48A6-A346-6836981DEC9D}"/>
    <cellStyle name="Normal 68 2 2" xfId="44669" xr:uid="{6E4EA2A1-6756-4613-9E39-C7740321919F}"/>
    <cellStyle name="Normal 68 3" xfId="20641" xr:uid="{FFB6FDE6-755F-4ED3-9D3D-5BB7B406BB3A}"/>
    <cellStyle name="Normal 68 3 2" xfId="44670" xr:uid="{DCA110D0-31A9-4E77-81D4-6C14F069D370}"/>
    <cellStyle name="Normal 68 4" xfId="44668" xr:uid="{4DBBFBAA-32AA-49D5-9F6F-72114E11717F}"/>
    <cellStyle name="Normal 69" xfId="20642" xr:uid="{18DA1204-BB72-4C67-AC99-AAFC4251B877}"/>
    <cellStyle name="Normal 69 2" xfId="20643" xr:uid="{7AF0385A-CDB4-4A31-9E8C-2F38693B96DC}"/>
    <cellStyle name="Normal 69 2 2" xfId="44672" xr:uid="{F8905C9B-9760-49F8-B912-6A0E293C386E}"/>
    <cellStyle name="Normal 69 3" xfId="20644" xr:uid="{DC55F044-FFED-4C36-A7AA-818882913EFC}"/>
    <cellStyle name="Normal 69 3 2" xfId="44673" xr:uid="{0E3E8D94-5E7E-4C22-B6FC-C8C0D2FED79A}"/>
    <cellStyle name="Normal 69 4" xfId="44671" xr:uid="{B02A093A-7975-453D-A300-01CF03270E1D}"/>
    <cellStyle name="Normal 7" xfId="1103" xr:uid="{00000000-0005-0000-0000-00004F040000}"/>
    <cellStyle name="Normal 7 10" xfId="20645" xr:uid="{87C88FFF-D499-427E-9BFF-7F7824219141}"/>
    <cellStyle name="Normal 7 10 2" xfId="20646" xr:uid="{C8A737F1-A415-448D-91D0-B427C318E157}"/>
    <cellStyle name="Normal 7 10 2 2" xfId="20647" xr:uid="{CDB73195-B18F-42B3-A3E7-923B862E3A98}"/>
    <cellStyle name="Normal 7 10 2 2 2" xfId="44676" xr:uid="{740E1F5A-A5C2-4A0A-AFF8-E2BAF705B91B}"/>
    <cellStyle name="Normal 7 10 2 3" xfId="44675" xr:uid="{790D4E65-9C95-477F-A75E-59DE9430C0F3}"/>
    <cellStyle name="Normal 7 10 3" xfId="20648" xr:uid="{29D4F1B7-6FF6-47EB-9AB9-0FA850158106}"/>
    <cellStyle name="Normal 7 10 3 2" xfId="20649" xr:uid="{8516C4F0-A1A6-4CDE-A057-3B8802C2592A}"/>
    <cellStyle name="Normal 7 10 3 2 2" xfId="44678" xr:uid="{2A0BCC45-5979-4B62-83D6-57258E1019DC}"/>
    <cellStyle name="Normal 7 10 3 3" xfId="44677" xr:uid="{8C5D8BD1-841E-4290-B920-3F7DFBCCE286}"/>
    <cellStyle name="Normal 7 10 4" xfId="20650" xr:uid="{0989BC36-E811-4426-BB40-68F090D20423}"/>
    <cellStyle name="Normal 7 10 4 2" xfId="44679" xr:uid="{EF1A1D71-59B2-4351-AD67-F25F87DA320A}"/>
    <cellStyle name="Normal 7 10 5" xfId="44674" xr:uid="{7DC19982-26E9-47E8-9E2D-5B05F60AFB13}"/>
    <cellStyle name="Normal 7 11" xfId="20651" xr:uid="{606EF87E-3CDF-4208-9746-1B77BB8A294C}"/>
    <cellStyle name="Normal 7 11 2" xfId="20652" xr:uid="{941BE015-4D92-4D8E-83EF-89301E370FED}"/>
    <cellStyle name="Normal 7 11 2 2" xfId="20653" xr:uid="{AA5C9117-1891-46BF-BF94-47619D376CFF}"/>
    <cellStyle name="Normal 7 11 2 2 2" xfId="44682" xr:uid="{CDC5EF94-1831-4682-B735-F2726BB414B8}"/>
    <cellStyle name="Normal 7 11 2 3" xfId="44681" xr:uid="{55671359-35DB-477C-96C7-CE8762082C7F}"/>
    <cellStyle name="Normal 7 11 3" xfId="20654" xr:uid="{E3B94644-4712-4ABA-9DDE-E2494CF41949}"/>
    <cellStyle name="Normal 7 11 3 2" xfId="44683" xr:uid="{2D1FB729-5FAB-4B42-A41C-4B240C7820DB}"/>
    <cellStyle name="Normal 7 11 4" xfId="20655" xr:uid="{BE6E650C-757D-4155-AC87-4C23FC9F5EC5}"/>
    <cellStyle name="Normal 7 11 4 2" xfId="44684" xr:uid="{DE1083D5-8CE9-4904-B935-EDD40EFFA3FB}"/>
    <cellStyle name="Normal 7 11 5" xfId="44680" xr:uid="{269CDE2C-1B7A-4CCB-8C59-5B46CBAFBD99}"/>
    <cellStyle name="Normal 7 12" xfId="20656" xr:uid="{E343CE60-FC76-4BC8-9593-7FF31B3A520E}"/>
    <cellStyle name="Normal 7 12 2" xfId="20657" xr:uid="{56A08CFA-0539-4C21-8BCB-29FD0CAE0330}"/>
    <cellStyle name="Normal 7 12 2 2" xfId="20658" xr:uid="{86FE8E44-619D-4C7A-8039-CD0465D3FE14}"/>
    <cellStyle name="Normal 7 12 2 2 2" xfId="44687" xr:uid="{E6326353-25D0-4A18-A934-43832338390A}"/>
    <cellStyle name="Normal 7 12 2 3" xfId="44686" xr:uid="{049B9C23-3A95-4280-9E39-3A5EC5D3A0DB}"/>
    <cellStyle name="Normal 7 12 3" xfId="20659" xr:uid="{F71CF3E1-A441-441D-8F04-31885FD73303}"/>
    <cellStyle name="Normal 7 12 3 2" xfId="44688" xr:uid="{AF12F6D4-D2A6-41EA-B781-C7E793642279}"/>
    <cellStyle name="Normal 7 12 4" xfId="44685" xr:uid="{D8CDF1AC-85F9-47C2-AC9A-9BED8160A93F}"/>
    <cellStyle name="Normal 7 13" xfId="20660" xr:uid="{03161DDB-7AE8-40DB-8714-A63AACD1DE66}"/>
    <cellStyle name="Normal 7 13 2" xfId="20661" xr:uid="{9E61F60E-7078-47AC-A05C-3DE44FEA6760}"/>
    <cellStyle name="Normal 7 13 2 2" xfId="44690" xr:uid="{1F63DC8F-8958-4463-B2EA-674A42611280}"/>
    <cellStyle name="Normal 7 13 3" xfId="44689" xr:uid="{8B88C207-7148-4628-A1FD-E5F148DEB356}"/>
    <cellStyle name="Normal 7 14" xfId="20662" xr:uid="{6659D98A-8F05-4088-9D43-57F2F6D84712}"/>
    <cellStyle name="Normal 7 14 2" xfId="20663" xr:uid="{4527F300-D6B9-4797-A517-05521241823E}"/>
    <cellStyle name="Normal 7 14 2 2" xfId="44692" xr:uid="{3FF70B88-9764-41CC-AF1C-06B01D9EA623}"/>
    <cellStyle name="Normal 7 14 3" xfId="44691" xr:uid="{308CC855-3C2C-4230-B381-72B732A2CA78}"/>
    <cellStyle name="Normal 7 15" xfId="20664" xr:uid="{EA449A03-C879-464C-BEF1-C12B3E662AFA}"/>
    <cellStyle name="Normal 7 15 2" xfId="20665" xr:uid="{617B66D3-666A-4F0C-80E3-6DDE460645E9}"/>
    <cellStyle name="Normal 7 15 2 2" xfId="44694" xr:uid="{C58F7C79-9B28-47D0-BE3C-53FE1CFA8253}"/>
    <cellStyle name="Normal 7 15 3" xfId="44693" xr:uid="{CBB4C024-3952-4C5B-8E39-ED6F0C5035A8}"/>
    <cellStyle name="Normal 7 16" xfId="20666" xr:uid="{0AE93A89-52DD-46A6-B2FF-BE406DBD4B74}"/>
    <cellStyle name="Normal 7 16 2" xfId="20667" xr:uid="{78D028AE-C10B-4E18-8805-621DAA70DA18}"/>
    <cellStyle name="Normal 7 16 2 2" xfId="44696" xr:uid="{D30086E5-6141-4C93-A531-6550109821CB}"/>
    <cellStyle name="Normal 7 16 3" xfId="44695" xr:uid="{FD821306-9F7E-47DB-88A5-F601DF08092B}"/>
    <cellStyle name="Normal 7 17" xfId="20668" xr:uid="{71722513-6286-4B7D-9571-7ADE21245D5C}"/>
    <cellStyle name="Normal 7 17 2" xfId="20669" xr:uid="{4287D2E6-2486-41C0-9D00-BCDABF7CCD52}"/>
    <cellStyle name="Normal 7 17 2 2" xfId="44698" xr:uid="{F7C9268B-06B8-4FE7-BB7E-2CA53B5C8F2E}"/>
    <cellStyle name="Normal 7 17 3" xfId="44697" xr:uid="{79EE5491-4554-442D-8488-190FC301C810}"/>
    <cellStyle name="Normal 7 18" xfId="20670" xr:uid="{99447A3E-B013-4A3C-8906-26FA2879B2B4}"/>
    <cellStyle name="Normal 7 18 2" xfId="20671" xr:uid="{48D93D2A-4470-4DBF-B94D-62D62AD520AE}"/>
    <cellStyle name="Normal 7 18 2 2" xfId="44700" xr:uid="{32F63E19-DC78-44AB-9B83-A3E6C09C2DA1}"/>
    <cellStyle name="Normal 7 18 3" xfId="44699" xr:uid="{339376B5-2FC7-411F-BF02-A4C3630ED906}"/>
    <cellStyle name="Normal 7 19" xfId="20672" xr:uid="{6A3C1E84-1062-40C4-9652-789ECC2E0EBF}"/>
    <cellStyle name="Normal 7 19 2" xfId="20673" xr:uid="{00FCF5BC-F163-49EF-B046-CE8F79AF8DE0}"/>
    <cellStyle name="Normal 7 19 2 2" xfId="44702" xr:uid="{885C226C-196D-4FD1-BDF4-BFDEA38CB6F1}"/>
    <cellStyle name="Normal 7 19 3" xfId="44701" xr:uid="{AAD10F06-AB0C-46CC-8C5D-11096C177461}"/>
    <cellStyle name="Normal 7 2" xfId="1104" xr:uid="{00000000-0005-0000-0000-000050040000}"/>
    <cellStyle name="Normal 7 2 10" xfId="20675" xr:uid="{BD239BE2-B88B-450C-B3F8-91697B1FD542}"/>
    <cellStyle name="Normal 7 2 10 2" xfId="20676" xr:uid="{E8B41523-6DEA-402D-B624-C830D8CB351C}"/>
    <cellStyle name="Normal 7 2 10 2 2" xfId="44705" xr:uid="{64FD87D4-3686-4A44-85DF-DCF617FADBAC}"/>
    <cellStyle name="Normal 7 2 10 3" xfId="44704" xr:uid="{583F349C-54B9-41BA-8F3D-04FE5CBB2A50}"/>
    <cellStyle name="Normal 7 2 11" xfId="20677" xr:uid="{E61EBC40-4592-4B23-B7E6-2D345C06C0C4}"/>
    <cellStyle name="Normal 7 2 11 2" xfId="20678" xr:uid="{91C5ADA2-E6B5-4531-9C2E-E3DDAF6AA2FB}"/>
    <cellStyle name="Normal 7 2 11 2 2" xfId="44707" xr:uid="{0FCD504A-2B95-4E2F-B6C6-699BA0DFAED4}"/>
    <cellStyle name="Normal 7 2 11 3" xfId="44706" xr:uid="{AE13DD05-E7C8-443D-9482-96DC337745FE}"/>
    <cellStyle name="Normal 7 2 12" xfId="20679" xr:uid="{4016A0D9-2723-4564-83E2-5DBD4FA533F5}"/>
    <cellStyle name="Normal 7 2 12 2" xfId="44708" xr:uid="{4A972EF6-3994-4CF6-B6C9-872FF85D7251}"/>
    <cellStyle name="Normal 7 2 13" xfId="44703" xr:uid="{75FE67BB-EBB9-43BF-8AE5-9C98B7FE0291}"/>
    <cellStyle name="Normal 7 2 14" xfId="54584" xr:uid="{FDDE7EE9-610F-4DEF-923B-3010F1E63DE3}"/>
    <cellStyle name="Normal 7 2 15" xfId="20674" xr:uid="{123B10A4-5BA4-4B20-9DC8-2EC551EE8EEE}"/>
    <cellStyle name="Normal 7 2 2" xfId="20680" xr:uid="{BC2C205D-007D-46F3-B6B5-A93A1B68C28E}"/>
    <cellStyle name="Normal 7 2 2 10" xfId="20681" xr:uid="{A4BE610E-54C7-47D2-84C9-CC2F09C07188}"/>
    <cellStyle name="Normal 7 2 2 10 2" xfId="44710" xr:uid="{0E4375BB-FAAE-4EF0-8ADA-DC3273E6EEA3}"/>
    <cellStyle name="Normal 7 2 2 11" xfId="44709" xr:uid="{9356CCD7-DF02-44C0-A466-EC265884FC36}"/>
    <cellStyle name="Normal 7 2 2 2" xfId="20682" xr:uid="{631C5001-804B-4A00-8035-C565E6C35A43}"/>
    <cellStyle name="Normal 7 2 2 2 2" xfId="20683" xr:uid="{5CBCDE75-B54E-44A1-98CB-6E77691FFDCF}"/>
    <cellStyle name="Normal 7 2 2 2 2 2" xfId="20684" xr:uid="{91F47593-2DC9-4DEE-8BA7-A537F44B9009}"/>
    <cellStyle name="Normal 7 2 2 2 2 2 2" xfId="20685" xr:uid="{4F141E21-01EB-4B11-AC8C-4A09E3FF68D3}"/>
    <cellStyle name="Normal 7 2 2 2 2 2 2 2" xfId="44714" xr:uid="{0890AA05-8898-4AB4-B5F2-9E12AFE21DA4}"/>
    <cellStyle name="Normal 7 2 2 2 2 2 3" xfId="44713" xr:uid="{521C650E-54B5-4C35-A437-6CE1C86E8997}"/>
    <cellStyle name="Normal 7 2 2 2 2 3" xfId="20686" xr:uid="{4100636F-624C-4ADD-BC4F-127ABC073C28}"/>
    <cellStyle name="Normal 7 2 2 2 2 3 2" xfId="20687" xr:uid="{AD7A78B6-5C57-40E9-B27B-958B07280ABE}"/>
    <cellStyle name="Normal 7 2 2 2 2 3 2 2" xfId="44716" xr:uid="{54C12046-C617-46A8-A96F-8CD66CF79470}"/>
    <cellStyle name="Normal 7 2 2 2 2 3 3" xfId="44715" xr:uid="{55030802-76C7-4219-8D42-5A25523E2EBE}"/>
    <cellStyle name="Normal 7 2 2 2 2 4" xfId="20688" xr:uid="{294D1A86-6A12-4771-9222-F866F91A53FA}"/>
    <cellStyle name="Normal 7 2 2 2 2 4 2" xfId="20689" xr:uid="{BC60238F-E0FE-4138-A6B6-19F8B9B6074B}"/>
    <cellStyle name="Normal 7 2 2 2 2 4 2 2" xfId="44718" xr:uid="{3807610B-164C-4E89-A72F-7E633291361E}"/>
    <cellStyle name="Normal 7 2 2 2 2 4 3" xfId="44717" xr:uid="{A13267D2-6F03-483F-A724-4A741601337E}"/>
    <cellStyle name="Normal 7 2 2 2 2 5" xfId="20690" xr:uid="{487B93BF-13AE-401A-A391-2E384F3DB1BB}"/>
    <cellStyle name="Normal 7 2 2 2 2 5 2" xfId="44719" xr:uid="{9979EDFF-7338-4B1F-A490-8453169D9F9A}"/>
    <cellStyle name="Normal 7 2 2 2 2 6" xfId="44712" xr:uid="{AFC39A43-DDEF-4670-B657-BF3C413A1538}"/>
    <cellStyle name="Normal 7 2 2 2 3" xfId="20691" xr:uid="{C9FDDD2A-E90F-4834-AD63-1DB40114B0C0}"/>
    <cellStyle name="Normal 7 2 2 2 3 2" xfId="20692" xr:uid="{2527647E-B9BC-4FBF-9CCC-2B7A0FA89A46}"/>
    <cellStyle name="Normal 7 2 2 2 3 2 2" xfId="44721" xr:uid="{E813897F-E05C-483C-89E6-92DBB0BE6D61}"/>
    <cellStyle name="Normal 7 2 2 2 3 3" xfId="44720" xr:uid="{97994266-BBCC-460E-BBCB-6A3C3C71E52F}"/>
    <cellStyle name="Normal 7 2 2 2 4" xfId="20693" xr:uid="{2D339C68-AB8B-4DE1-B71C-3CD82589501A}"/>
    <cellStyle name="Normal 7 2 2 2 4 2" xfId="20694" xr:uid="{0C3130B9-8755-4C7C-9C3E-21C361C2E125}"/>
    <cellStyle name="Normal 7 2 2 2 4 2 2" xfId="44723" xr:uid="{05E2853D-38F4-4216-A374-25CB208081F1}"/>
    <cellStyle name="Normal 7 2 2 2 4 3" xfId="44722" xr:uid="{DA0E3589-9D5E-42B9-86F5-7C164FC10F3D}"/>
    <cellStyle name="Normal 7 2 2 2 5" xfId="20695" xr:uid="{7672226F-D497-4A71-9392-97C8240668DF}"/>
    <cellStyle name="Normal 7 2 2 2 5 2" xfId="20696" xr:uid="{98247458-5EEC-49FF-B25B-9E8D4471336B}"/>
    <cellStyle name="Normal 7 2 2 2 5 2 2" xfId="44725" xr:uid="{9B671C2D-AF00-4CDB-BC35-73AA757DD18A}"/>
    <cellStyle name="Normal 7 2 2 2 5 3" xfId="44724" xr:uid="{5951E6C1-3E6D-4309-BEE2-C6BE6E9671F1}"/>
    <cellStyle name="Normal 7 2 2 2 6" xfId="20697" xr:uid="{E55524D1-A02C-4AB0-B3AF-4CF1090BD1D9}"/>
    <cellStyle name="Normal 7 2 2 2 6 2" xfId="20698" xr:uid="{8B345906-5AF3-4CF3-967F-850707724642}"/>
    <cellStyle name="Normal 7 2 2 2 6 2 2" xfId="44727" xr:uid="{21C6BCF5-5148-4F04-9B81-72EF9B91A823}"/>
    <cellStyle name="Normal 7 2 2 2 6 3" xfId="44726" xr:uid="{667CB427-3A88-47B8-9ABD-7AE1BE295827}"/>
    <cellStyle name="Normal 7 2 2 2 7" xfId="20699" xr:uid="{6F850E04-2643-4E72-9D39-7D6535374751}"/>
    <cellStyle name="Normal 7 2 2 2 7 2" xfId="44728" xr:uid="{D453A7EB-0841-4C9A-AAE5-E04BA022A012}"/>
    <cellStyle name="Normal 7 2 2 2 8" xfId="44711" xr:uid="{43093F24-9AC8-4E88-9E00-3E766D263336}"/>
    <cellStyle name="Normal 7 2 2 3" xfId="20700" xr:uid="{95161A61-0630-4659-9E10-B28A5F3F902F}"/>
    <cellStyle name="Normal 7 2 2 3 2" xfId="20701" xr:uid="{DC895476-F068-44AF-8C2C-E76C8340AF69}"/>
    <cellStyle name="Normal 7 2 2 3 2 2" xfId="20702" xr:uid="{308D6CCF-097A-48DD-8C9D-F071B86717A1}"/>
    <cellStyle name="Normal 7 2 2 3 2 2 2" xfId="20703" xr:uid="{0C62F3FF-68F5-44E7-AC13-55CF5B72F5D8}"/>
    <cellStyle name="Normal 7 2 2 3 2 2 2 2" xfId="44732" xr:uid="{0891D625-2427-4C13-AFA2-D87748380997}"/>
    <cellStyle name="Normal 7 2 2 3 2 2 3" xfId="44731" xr:uid="{90A323B4-EB7F-47D2-A3FB-5A9A7A4E2015}"/>
    <cellStyle name="Normal 7 2 2 3 2 3" xfId="20704" xr:uid="{D5799CEF-CB5B-440A-9BF7-B541EB64C9F4}"/>
    <cellStyle name="Normal 7 2 2 3 2 3 2" xfId="20705" xr:uid="{F6693408-3481-4951-BA63-114146C25AA8}"/>
    <cellStyle name="Normal 7 2 2 3 2 3 2 2" xfId="44734" xr:uid="{D9FD6A1E-F5D9-4275-8002-4BC5B4857C05}"/>
    <cellStyle name="Normal 7 2 2 3 2 3 3" xfId="44733" xr:uid="{A000A6EF-F5FF-447E-9C9F-C4748CDF6EE3}"/>
    <cellStyle name="Normal 7 2 2 3 2 4" xfId="20706" xr:uid="{22D33485-57B4-46F0-9FF0-3C4AD5C44198}"/>
    <cellStyle name="Normal 7 2 2 3 2 4 2" xfId="20707" xr:uid="{CCB5AC03-B5B2-4C54-BBD4-F704483E89DA}"/>
    <cellStyle name="Normal 7 2 2 3 2 4 2 2" xfId="44736" xr:uid="{81B10D44-64AA-4140-A2AF-3484F086069C}"/>
    <cellStyle name="Normal 7 2 2 3 2 4 3" xfId="44735" xr:uid="{7AD02185-880C-424E-808B-9035B2580B82}"/>
    <cellStyle name="Normal 7 2 2 3 2 5" xfId="20708" xr:uid="{82713D95-DFF7-42B5-B0AF-441398394226}"/>
    <cellStyle name="Normal 7 2 2 3 2 5 2" xfId="44737" xr:uid="{1376F877-74F9-4B16-AD4C-D58019C973AB}"/>
    <cellStyle name="Normal 7 2 2 3 2 6" xfId="44730" xr:uid="{D39C39E9-3877-4197-A39A-B99BD2E29F9A}"/>
    <cellStyle name="Normal 7 2 2 3 3" xfId="20709" xr:uid="{769ED5A0-0C4E-4179-9FB9-695FD28D0536}"/>
    <cellStyle name="Normal 7 2 2 3 3 2" xfId="20710" xr:uid="{6246E6FC-1EC2-4480-9FE9-366C39A78B93}"/>
    <cellStyle name="Normal 7 2 2 3 3 2 2" xfId="44739" xr:uid="{CB2E0EA4-7B42-43C7-A5B8-EA41B4BC29CD}"/>
    <cellStyle name="Normal 7 2 2 3 3 3" xfId="44738" xr:uid="{CBFC798B-9059-46EC-BA45-37D666585898}"/>
    <cellStyle name="Normal 7 2 2 3 4" xfId="20711" xr:uid="{D45D74F9-9E23-4D99-9DCB-5AE9E6979D45}"/>
    <cellStyle name="Normal 7 2 2 3 4 2" xfId="20712" xr:uid="{1A81652A-7E3A-4582-9A82-8158BF35896B}"/>
    <cellStyle name="Normal 7 2 2 3 4 2 2" xfId="44741" xr:uid="{06982E9E-9939-41A3-8807-6376F36579BB}"/>
    <cellStyle name="Normal 7 2 2 3 4 3" xfId="44740" xr:uid="{9D1575EA-9033-433F-AE84-B6E8C51C4AF0}"/>
    <cellStyle name="Normal 7 2 2 3 5" xfId="20713" xr:uid="{8B347888-4EB6-481D-A5D2-2107D290742C}"/>
    <cellStyle name="Normal 7 2 2 3 5 2" xfId="20714" xr:uid="{8BEA68C8-71F6-423C-9074-2511248DA857}"/>
    <cellStyle name="Normal 7 2 2 3 5 2 2" xfId="44743" xr:uid="{EB57E595-4686-4FAE-B98C-E9BD8F53334D}"/>
    <cellStyle name="Normal 7 2 2 3 5 3" xfId="44742" xr:uid="{853BFD5C-B2D4-471C-B052-F872AC96BCFA}"/>
    <cellStyle name="Normal 7 2 2 3 6" xfId="20715" xr:uid="{706DE447-2AB7-4ECC-8ED7-95476BF6051A}"/>
    <cellStyle name="Normal 7 2 2 3 6 2" xfId="20716" xr:uid="{65B03D44-C817-468F-9D56-70787B08EB19}"/>
    <cellStyle name="Normal 7 2 2 3 6 2 2" xfId="44745" xr:uid="{B2FF2484-3D3A-4A83-ABF4-A8ACBCD9DC79}"/>
    <cellStyle name="Normal 7 2 2 3 6 3" xfId="44744" xr:uid="{6B7145C3-619C-4E59-9847-5645B49C10F3}"/>
    <cellStyle name="Normal 7 2 2 3 7" xfId="20717" xr:uid="{0CDD0E5C-6BB1-407F-9F02-4A15E3083F4A}"/>
    <cellStyle name="Normal 7 2 2 3 7 2" xfId="44746" xr:uid="{203685BE-6385-4C9C-9616-D620582C94B3}"/>
    <cellStyle name="Normal 7 2 2 3 8" xfId="44729" xr:uid="{2B2F277D-10B6-43C1-9F8C-B886BFA1B4D4}"/>
    <cellStyle name="Normal 7 2 2 4" xfId="20718" xr:uid="{0BC03B24-575E-4D72-9885-CE9CFAF2E31E}"/>
    <cellStyle name="Normal 7 2 2 4 2" xfId="20719" xr:uid="{4B776B28-8F33-4257-A5E0-43306103A8DC}"/>
    <cellStyle name="Normal 7 2 2 4 2 2" xfId="20720" xr:uid="{5F6073FC-4656-49CF-AB48-1AFC0DDE05DE}"/>
    <cellStyle name="Normal 7 2 2 4 2 2 2" xfId="20721" xr:uid="{1CB772FA-3058-445B-935D-B2E210B891AA}"/>
    <cellStyle name="Normal 7 2 2 4 2 2 2 2" xfId="44750" xr:uid="{B5689865-C1A4-4B3B-AE0A-D5ADEC53EE50}"/>
    <cellStyle name="Normal 7 2 2 4 2 2 3" xfId="44749" xr:uid="{39EC2582-776F-4A84-B254-66D99E3969A7}"/>
    <cellStyle name="Normal 7 2 2 4 2 3" xfId="20722" xr:uid="{5E38199E-BE4E-47D7-896E-B34E889A0FDA}"/>
    <cellStyle name="Normal 7 2 2 4 2 3 2" xfId="20723" xr:uid="{20C2ABDB-B65D-412E-9389-EB474D6C2BB5}"/>
    <cellStyle name="Normal 7 2 2 4 2 3 2 2" xfId="44752" xr:uid="{BC4F14C1-86F2-47A7-AF81-2540236C6E38}"/>
    <cellStyle name="Normal 7 2 2 4 2 3 3" xfId="44751" xr:uid="{06867C23-52CB-45E8-B27D-05E40F805642}"/>
    <cellStyle name="Normal 7 2 2 4 2 4" xfId="20724" xr:uid="{595C56A1-C80B-44AA-AAC4-5A9804D3D53F}"/>
    <cellStyle name="Normal 7 2 2 4 2 4 2" xfId="20725" xr:uid="{243D4BED-C31A-4BA8-94F6-8A2E8BAE3E63}"/>
    <cellStyle name="Normal 7 2 2 4 2 4 2 2" xfId="44754" xr:uid="{FF78869E-90E8-4577-9126-70A5BD3DD22D}"/>
    <cellStyle name="Normal 7 2 2 4 2 4 3" xfId="44753" xr:uid="{740F784C-9AE7-4B83-A513-903553AEB72A}"/>
    <cellStyle name="Normal 7 2 2 4 2 5" xfId="20726" xr:uid="{F6F167F0-91B4-4EFF-B80E-B885A9822641}"/>
    <cellStyle name="Normal 7 2 2 4 2 5 2" xfId="44755" xr:uid="{2EDB9978-F879-455B-B5B2-2E19CCF41F8D}"/>
    <cellStyle name="Normal 7 2 2 4 2 6" xfId="44748" xr:uid="{DC73ECA8-F53B-4DBF-BB5A-967538E5BC9A}"/>
    <cellStyle name="Normal 7 2 2 4 3" xfId="20727" xr:uid="{5D2D371C-8972-4B04-A41B-27829A545906}"/>
    <cellStyle name="Normal 7 2 2 4 3 2" xfId="20728" xr:uid="{6B5F5567-FFCC-4CAA-A4CD-9A794187E03E}"/>
    <cellStyle name="Normal 7 2 2 4 3 2 2" xfId="44757" xr:uid="{6BE5BDE6-8CAD-4D7E-B004-114C1AED88BC}"/>
    <cellStyle name="Normal 7 2 2 4 3 3" xfId="44756" xr:uid="{296666D8-7434-4EF1-814A-BFB533868551}"/>
    <cellStyle name="Normal 7 2 2 4 4" xfId="20729" xr:uid="{8050D219-11CB-4467-AB83-7657ECCFEC55}"/>
    <cellStyle name="Normal 7 2 2 4 4 2" xfId="20730" xr:uid="{6BA41706-2E79-4B5B-85BF-DD63C242BE5D}"/>
    <cellStyle name="Normal 7 2 2 4 4 2 2" xfId="44759" xr:uid="{9499D23F-6886-46B1-843E-206781E4C13D}"/>
    <cellStyle name="Normal 7 2 2 4 4 3" xfId="44758" xr:uid="{49679EE3-8C47-4FC3-86E5-03B13EFE8730}"/>
    <cellStyle name="Normal 7 2 2 4 5" xfId="20731" xr:uid="{70F338EE-3929-4B19-98B6-62F3A91CD2E1}"/>
    <cellStyle name="Normal 7 2 2 4 5 2" xfId="20732" xr:uid="{C925A949-1D8F-4438-BC20-9D06C74CF267}"/>
    <cellStyle name="Normal 7 2 2 4 5 2 2" xfId="44761" xr:uid="{AEDA5C8B-25BB-4990-A526-F71807A2E051}"/>
    <cellStyle name="Normal 7 2 2 4 5 3" xfId="44760" xr:uid="{C8F3AB59-FE3B-4673-8BD2-B2A340B948BF}"/>
    <cellStyle name="Normal 7 2 2 4 6" xfId="20733" xr:uid="{3056C807-EF39-40BF-BFD2-E7E55A6090F9}"/>
    <cellStyle name="Normal 7 2 2 4 6 2" xfId="44762" xr:uid="{A7D6FD03-2C77-492A-A351-D8DCB4A5166A}"/>
    <cellStyle name="Normal 7 2 2 4 7" xfId="44747" xr:uid="{F65FEF13-7BDA-4ACC-91D5-FA48B537636E}"/>
    <cellStyle name="Normal 7 2 2 5" xfId="20734" xr:uid="{8E95ACF3-C0F7-45CD-B3F1-8B183E14E624}"/>
    <cellStyle name="Normal 7 2 2 5 2" xfId="20735" xr:uid="{46B83AB8-47B3-48C9-B0AD-2E874C884E35}"/>
    <cellStyle name="Normal 7 2 2 5 2 2" xfId="20736" xr:uid="{343445B7-D045-4EA5-8303-8F0C202709E2}"/>
    <cellStyle name="Normal 7 2 2 5 2 2 2" xfId="44765" xr:uid="{4DD017ED-AF53-476A-984A-111B0CFE3874}"/>
    <cellStyle name="Normal 7 2 2 5 2 3" xfId="44764" xr:uid="{4FC6204B-6660-4535-A53B-61FC5E8FCE2C}"/>
    <cellStyle name="Normal 7 2 2 5 3" xfId="20737" xr:uid="{B26B4003-928C-498B-849A-32EFAFEB8A0D}"/>
    <cellStyle name="Normal 7 2 2 5 3 2" xfId="20738" xr:uid="{601E5E35-9F9C-4970-B29B-FD55630575C5}"/>
    <cellStyle name="Normal 7 2 2 5 3 2 2" xfId="44767" xr:uid="{F5A76436-4DF6-4AFA-8D49-58D58341B787}"/>
    <cellStyle name="Normal 7 2 2 5 3 3" xfId="44766" xr:uid="{B77DA68E-EFF6-4367-BAB8-4EAB365AA5F4}"/>
    <cellStyle name="Normal 7 2 2 5 4" xfId="20739" xr:uid="{10102DA3-4987-41B7-93F4-EE540D36DA3A}"/>
    <cellStyle name="Normal 7 2 2 5 4 2" xfId="20740" xr:uid="{00313050-804A-4B3A-8C48-38D6A5A8F5A7}"/>
    <cellStyle name="Normal 7 2 2 5 4 2 2" xfId="44769" xr:uid="{5CE4BC13-06E5-476B-9444-74AFC38CA86C}"/>
    <cellStyle name="Normal 7 2 2 5 4 3" xfId="44768" xr:uid="{63138707-8CF8-4B1B-A887-23F64EA48DC6}"/>
    <cellStyle name="Normal 7 2 2 5 5" xfId="20741" xr:uid="{47668222-6FDA-44E6-ACE4-0E3EF4867156}"/>
    <cellStyle name="Normal 7 2 2 5 5 2" xfId="44770" xr:uid="{D53DF3C8-538A-4C1B-8FCB-D7A6ECA2B21C}"/>
    <cellStyle name="Normal 7 2 2 5 6" xfId="44763" xr:uid="{8EFA4ECC-7BD9-4C03-BEEB-76849E7E1869}"/>
    <cellStyle name="Normal 7 2 2 6" xfId="20742" xr:uid="{00CAF267-45E4-4D4E-A699-901FCF5909A8}"/>
    <cellStyle name="Normal 7 2 2 6 2" xfId="20743" xr:uid="{2D90C785-F351-4328-BAD4-ADFE0750AE76}"/>
    <cellStyle name="Normal 7 2 2 6 2 2" xfId="20744" xr:uid="{C14E4C63-E10C-48FA-BE38-C3C0FA70C60C}"/>
    <cellStyle name="Normal 7 2 2 6 2 2 2" xfId="44773" xr:uid="{43CE4818-3547-48A2-9DBA-F04D46E7BEF1}"/>
    <cellStyle name="Normal 7 2 2 6 2 3" xfId="44772" xr:uid="{6C82F388-58C9-470B-B77A-85D76D55B8E5}"/>
    <cellStyle name="Normal 7 2 2 6 3" xfId="20745" xr:uid="{46BA871F-AD3F-47CE-9B6E-9A354B1E9ED9}"/>
    <cellStyle name="Normal 7 2 2 6 3 2" xfId="20746" xr:uid="{FE4805E8-2DE8-4B81-9891-EBEF4C9B8E85}"/>
    <cellStyle name="Normal 7 2 2 6 3 2 2" xfId="44775" xr:uid="{9ED1AC11-9850-42A9-9CFB-EDDC9984E9F1}"/>
    <cellStyle name="Normal 7 2 2 6 3 3" xfId="44774" xr:uid="{C1D00F06-9B85-448D-B1E4-E6336A64DE39}"/>
    <cellStyle name="Normal 7 2 2 6 4" xfId="20747" xr:uid="{861ACAB4-F117-41CF-9555-0C2323AA67A6}"/>
    <cellStyle name="Normal 7 2 2 6 4 2" xfId="20748" xr:uid="{A63BE23B-32D3-4EEC-B292-5CC2FB91C570}"/>
    <cellStyle name="Normal 7 2 2 6 4 2 2" xfId="44777" xr:uid="{184BA938-E98F-431B-85B4-AA74C4DC7EB5}"/>
    <cellStyle name="Normal 7 2 2 6 4 3" xfId="44776" xr:uid="{2C422265-09F1-420D-9D55-496B434596EB}"/>
    <cellStyle name="Normal 7 2 2 6 5" xfId="20749" xr:uid="{05406EAB-7F85-44D3-B568-8AC7D1285B83}"/>
    <cellStyle name="Normal 7 2 2 6 5 2" xfId="44778" xr:uid="{3F0DF910-EE5C-421C-910A-F49F6FB6F114}"/>
    <cellStyle name="Normal 7 2 2 6 6" xfId="44771" xr:uid="{406594BE-AAB2-4304-977F-547D780E6F0C}"/>
    <cellStyle name="Normal 7 2 2 7" xfId="20750" xr:uid="{0A84A917-34EC-462F-9143-229ACAE98F4F}"/>
    <cellStyle name="Normal 7 2 2 7 2" xfId="20751" xr:uid="{FEF1799A-B18D-4933-8D35-F21812B8BF5E}"/>
    <cellStyle name="Normal 7 2 2 7 2 2" xfId="20752" xr:uid="{00DA76D2-7DCC-44A4-AE8D-DC8F6147B54A}"/>
    <cellStyle name="Normal 7 2 2 7 2 2 2" xfId="44781" xr:uid="{4DD45A4D-073A-4B4A-938F-1A03510F2729}"/>
    <cellStyle name="Normal 7 2 2 7 2 3" xfId="44780" xr:uid="{ED04CC2F-BC3A-4598-969F-1E525859CEF5}"/>
    <cellStyle name="Normal 7 2 2 7 3" xfId="20753" xr:uid="{CA84B992-1055-4A12-AF92-5173462FE5F3}"/>
    <cellStyle name="Normal 7 2 2 7 3 2" xfId="44782" xr:uid="{A85106C5-D52B-430A-BFC8-F79149FBBD54}"/>
    <cellStyle name="Normal 7 2 2 7 4" xfId="44779" xr:uid="{61DC4341-50E5-4356-8DBF-42F96D7D4CD5}"/>
    <cellStyle name="Normal 7 2 2 8" xfId="20754" xr:uid="{A8F9A76D-F236-486A-AD2D-65CA55B1EA1A}"/>
    <cellStyle name="Normal 7 2 2 8 2" xfId="20755" xr:uid="{71D644FB-922F-429C-A7AC-3D8177987437}"/>
    <cellStyle name="Normal 7 2 2 8 2 2" xfId="44784" xr:uid="{79217824-0639-478A-BEA5-A4F89870047F}"/>
    <cellStyle name="Normal 7 2 2 8 3" xfId="44783" xr:uid="{D1F84F1D-3D7D-474C-85C5-D2A10241F013}"/>
    <cellStyle name="Normal 7 2 2 9" xfId="20756" xr:uid="{7840A53E-6205-433C-9B7F-658230D5B08C}"/>
    <cellStyle name="Normal 7 2 2 9 2" xfId="20757" xr:uid="{698D02DB-5A9E-48F7-8AA5-085C19F11ED0}"/>
    <cellStyle name="Normal 7 2 2 9 2 2" xfId="44786" xr:uid="{3D287126-CE99-458D-A7EF-9D212C0E893D}"/>
    <cellStyle name="Normal 7 2 2 9 3" xfId="44785" xr:uid="{386A06F1-9717-4F0A-9085-C584C255F26E}"/>
    <cellStyle name="Normal 7 2 3" xfId="20758" xr:uid="{D5BC3681-53BF-4F6D-A2CB-C528BF2116E8}"/>
    <cellStyle name="Normal 7 2 3 2" xfId="20759" xr:uid="{72B72B8C-FBAC-4565-A276-0658AED2D2BB}"/>
    <cellStyle name="Normal 7 2 3 2 2" xfId="20760" xr:uid="{FE8A8253-C6BE-4175-8A36-ECEA574E1295}"/>
    <cellStyle name="Normal 7 2 3 2 2 2" xfId="20761" xr:uid="{A76E621C-FFBE-4F9D-BAA4-58C8D2B81A89}"/>
    <cellStyle name="Normal 7 2 3 2 2 2 2" xfId="44790" xr:uid="{AF210291-EE2B-4DD4-AC6A-CC85F5B30162}"/>
    <cellStyle name="Normal 7 2 3 2 2 3" xfId="44789" xr:uid="{04C3CD2A-66B5-48D0-8245-6C531BDFEAA0}"/>
    <cellStyle name="Normal 7 2 3 2 3" xfId="20762" xr:uid="{BD6696F9-ECE7-441A-B496-8801369185B4}"/>
    <cellStyle name="Normal 7 2 3 2 3 2" xfId="20763" xr:uid="{84B00F46-4599-4A20-B67B-B2DB39B75CB4}"/>
    <cellStyle name="Normal 7 2 3 2 3 2 2" xfId="44792" xr:uid="{CEB946FD-9DAA-4B4D-BB71-D5978516B344}"/>
    <cellStyle name="Normal 7 2 3 2 3 3" xfId="44791" xr:uid="{8C7ED928-71FD-4B67-99EC-34EF81788922}"/>
    <cellStyle name="Normal 7 2 3 2 4" xfId="20764" xr:uid="{E3D05600-1474-4A34-A876-66E6D9FD7CC4}"/>
    <cellStyle name="Normal 7 2 3 2 4 2" xfId="20765" xr:uid="{B3633D24-B16D-4AFA-B28B-9741BFC843B3}"/>
    <cellStyle name="Normal 7 2 3 2 4 2 2" xfId="44794" xr:uid="{5F46A1DB-4B82-4D2C-8532-D709C88177CC}"/>
    <cellStyle name="Normal 7 2 3 2 4 3" xfId="44793" xr:uid="{050A3944-4376-4553-83AB-D1CA316D80F1}"/>
    <cellStyle name="Normal 7 2 3 2 5" xfId="20766" xr:uid="{9EB77E8E-2045-45FF-8310-B4743A99C68F}"/>
    <cellStyle name="Normal 7 2 3 2 5 2" xfId="44795" xr:uid="{D29B9326-0372-4070-9BC5-B6D09CC27833}"/>
    <cellStyle name="Normal 7 2 3 2 6" xfId="44788" xr:uid="{27914211-54EC-4C1A-8974-CC3A0CE6FB1D}"/>
    <cellStyle name="Normal 7 2 3 3" xfId="20767" xr:uid="{15C76332-EBA9-4DF9-B0E6-269FDCFA4C1C}"/>
    <cellStyle name="Normal 7 2 3 3 2" xfId="20768" xr:uid="{FE2B0425-FDDB-4E04-A6DF-CE48C9C057C8}"/>
    <cellStyle name="Normal 7 2 3 3 2 2" xfId="44797" xr:uid="{2E7314E9-CD27-40D3-A930-F265E75BFA9F}"/>
    <cellStyle name="Normal 7 2 3 3 3" xfId="44796" xr:uid="{1B1D6E3B-6DC8-4F0D-9E88-478191B405F8}"/>
    <cellStyle name="Normal 7 2 3 4" xfId="20769" xr:uid="{C208A57F-C7C2-4119-A46D-58F356116A66}"/>
    <cellStyle name="Normal 7 2 3 4 2" xfId="20770" xr:uid="{318571E2-7F28-4FD5-A2B8-666DAA5281F0}"/>
    <cellStyle name="Normal 7 2 3 4 2 2" xfId="44799" xr:uid="{9DF03D63-4FD3-4F78-840F-B2795E13F6C3}"/>
    <cellStyle name="Normal 7 2 3 4 3" xfId="44798" xr:uid="{9DE5A5C5-E6E1-4BD7-B34B-D3DB455704C5}"/>
    <cellStyle name="Normal 7 2 3 5" xfId="20771" xr:uid="{A9130084-F003-4889-ADD2-B33A1DB5BEB4}"/>
    <cellStyle name="Normal 7 2 3 5 2" xfId="20772" xr:uid="{6D9DA295-65F9-4F2C-8422-25220DFA8E5F}"/>
    <cellStyle name="Normal 7 2 3 5 2 2" xfId="44801" xr:uid="{4678B228-58AA-4BE1-A901-567C23174211}"/>
    <cellStyle name="Normal 7 2 3 5 3" xfId="44800" xr:uid="{54794CDC-F91F-4C8C-9FB6-8FED70864414}"/>
    <cellStyle name="Normal 7 2 3 6" xfId="20773" xr:uid="{8C079A61-8A10-4E2A-916D-5C7129AA907A}"/>
    <cellStyle name="Normal 7 2 3 6 2" xfId="20774" xr:uid="{02A6891D-2100-494C-B26A-69DC3946D0DB}"/>
    <cellStyle name="Normal 7 2 3 6 2 2" xfId="44803" xr:uid="{B4238CDB-5981-406A-912A-1D19B325A355}"/>
    <cellStyle name="Normal 7 2 3 6 3" xfId="44802" xr:uid="{504557A7-9C81-4E1F-A606-50EE83B3FCFA}"/>
    <cellStyle name="Normal 7 2 3 7" xfId="20775" xr:uid="{E8B0566E-2F1B-4402-908B-B0016CB8F92A}"/>
    <cellStyle name="Normal 7 2 3 7 2" xfId="44804" xr:uid="{57D7B3B3-0871-4485-982D-FAA50ED5B66F}"/>
    <cellStyle name="Normal 7 2 3 8" xfId="44787" xr:uid="{4F2888D0-4059-4700-BF93-B67375C64AD3}"/>
    <cellStyle name="Normal 7 2 4" xfId="20776" xr:uid="{D3DF0F99-B865-4E66-8F44-C9691849C399}"/>
    <cellStyle name="Normal 7 2 4 2" xfId="20777" xr:uid="{F836A3B0-2C4D-4D25-9719-DC2FE7AF6A8F}"/>
    <cellStyle name="Normal 7 2 4 2 2" xfId="20778" xr:uid="{2A34F295-E49C-4480-A640-1FF8EA3560FE}"/>
    <cellStyle name="Normal 7 2 4 2 2 2" xfId="20779" xr:uid="{95297B0F-F181-4C72-958F-0ACFF21ABEA4}"/>
    <cellStyle name="Normal 7 2 4 2 2 2 2" xfId="44808" xr:uid="{93074477-BF1F-46E5-9DE5-C2B701FA4D52}"/>
    <cellStyle name="Normal 7 2 4 2 2 3" xfId="44807" xr:uid="{7A6DD2EE-606A-4171-A6A0-9301588868FD}"/>
    <cellStyle name="Normal 7 2 4 2 3" xfId="20780" xr:uid="{BEE29B0F-5BA4-4187-94BD-08906CBB4490}"/>
    <cellStyle name="Normal 7 2 4 2 3 2" xfId="20781" xr:uid="{61463367-98BA-4F24-8BF9-5D88E712DD57}"/>
    <cellStyle name="Normal 7 2 4 2 3 2 2" xfId="44810" xr:uid="{E5EF711A-1CA8-47D5-9D56-1CD50B878C03}"/>
    <cellStyle name="Normal 7 2 4 2 3 3" xfId="44809" xr:uid="{40D22340-0E0A-43A8-8099-4EAFB6782F81}"/>
    <cellStyle name="Normal 7 2 4 2 4" xfId="20782" xr:uid="{CA0164EC-E736-45C1-B99D-5C3FA0E0D856}"/>
    <cellStyle name="Normal 7 2 4 2 4 2" xfId="20783" xr:uid="{7D1A4215-51EB-4EB6-B4F0-B92371F58D3A}"/>
    <cellStyle name="Normal 7 2 4 2 4 2 2" xfId="44812" xr:uid="{8FB406D6-37CC-47DB-B889-E5E2BDB6A3CC}"/>
    <cellStyle name="Normal 7 2 4 2 4 3" xfId="44811" xr:uid="{321372C3-DAE7-4DC3-ACDC-01C13BAE1EB1}"/>
    <cellStyle name="Normal 7 2 4 2 5" xfId="20784" xr:uid="{E5A81A5B-6F01-4891-84A3-75BB6127139B}"/>
    <cellStyle name="Normal 7 2 4 2 5 2" xfId="44813" xr:uid="{1A6E8437-55CE-4A61-A31D-43661B107F35}"/>
    <cellStyle name="Normal 7 2 4 2 6" xfId="44806" xr:uid="{73DED660-948E-4A32-A2C2-0E688B91CD61}"/>
    <cellStyle name="Normal 7 2 4 3" xfId="20785" xr:uid="{811C2EAD-1C45-4713-9DFC-DC48EEE41219}"/>
    <cellStyle name="Normal 7 2 4 3 2" xfId="20786" xr:uid="{7F628A08-3F11-46C0-A544-A4A7E3FC86E4}"/>
    <cellStyle name="Normal 7 2 4 3 2 2" xfId="44815" xr:uid="{D336470B-D155-474B-A44B-EFCF49E187D6}"/>
    <cellStyle name="Normal 7 2 4 3 3" xfId="44814" xr:uid="{419E772F-A588-4039-B10B-668588EE536C}"/>
    <cellStyle name="Normal 7 2 4 4" xfId="20787" xr:uid="{1CBFA154-AB90-4A23-B42C-C1E4FE2D8E2C}"/>
    <cellStyle name="Normal 7 2 4 4 2" xfId="20788" xr:uid="{3408CBE9-A589-462B-A056-7D1641757500}"/>
    <cellStyle name="Normal 7 2 4 4 2 2" xfId="44817" xr:uid="{3CD586BB-978B-4BEA-87DC-2E7F5EF7E785}"/>
    <cellStyle name="Normal 7 2 4 4 3" xfId="44816" xr:uid="{1CE89901-F008-4B1A-8C65-68D88ABF22AF}"/>
    <cellStyle name="Normal 7 2 4 5" xfId="20789" xr:uid="{664DE7E1-733F-4B96-B037-57518DF30C21}"/>
    <cellStyle name="Normal 7 2 4 5 2" xfId="20790" xr:uid="{8C9B4371-526A-48D0-8B83-15ECE5E0CE89}"/>
    <cellStyle name="Normal 7 2 4 5 2 2" xfId="44819" xr:uid="{2E9B3B7A-0B4D-45E1-9B18-C3269DA2AEE7}"/>
    <cellStyle name="Normal 7 2 4 5 3" xfId="44818" xr:uid="{6C02F2A8-1866-450B-8DFD-5730719F389D}"/>
    <cellStyle name="Normal 7 2 4 6" xfId="20791" xr:uid="{8FEF442B-9491-4043-BFCF-C7ADE9103250}"/>
    <cellStyle name="Normal 7 2 4 6 2" xfId="20792" xr:uid="{EF37BC6E-2C02-47C1-A7C0-EF89287554CB}"/>
    <cellStyle name="Normal 7 2 4 6 2 2" xfId="44821" xr:uid="{EEAFFC49-A45D-4C61-91EE-758E8620040E}"/>
    <cellStyle name="Normal 7 2 4 6 3" xfId="44820" xr:uid="{9CC41DC0-41AA-45C1-84DD-60DF1DE6BB18}"/>
    <cellStyle name="Normal 7 2 4 7" xfId="20793" xr:uid="{B28CE678-D517-421E-9C82-11E2356047E1}"/>
    <cellStyle name="Normal 7 2 4 7 2" xfId="44822" xr:uid="{85C3B727-4484-4EA5-905B-C2E3C7FF1E0C}"/>
    <cellStyle name="Normal 7 2 4 8" xfId="44805" xr:uid="{37E7FEA6-73FA-4010-A50A-EA38207FB9FD}"/>
    <cellStyle name="Normal 7 2 5" xfId="20794" xr:uid="{7B585CA5-D4EA-4AA8-9D23-C10665F4006D}"/>
    <cellStyle name="Normal 7 2 5 2" xfId="20795" xr:uid="{50764636-2734-4839-B38E-8AD2913A78F8}"/>
    <cellStyle name="Normal 7 2 5 2 2" xfId="20796" xr:uid="{9A0180F1-F619-46EB-B3C0-76C18E9EE0FC}"/>
    <cellStyle name="Normal 7 2 5 2 2 2" xfId="20797" xr:uid="{42F561B4-CB92-428A-AD5B-6CE912EE201E}"/>
    <cellStyle name="Normal 7 2 5 2 2 2 2" xfId="44826" xr:uid="{A537D80C-AD16-41D2-AE14-5460E8DA03E1}"/>
    <cellStyle name="Normal 7 2 5 2 2 3" xfId="44825" xr:uid="{5578F3CA-E57A-490A-AE9B-02ABF34D2470}"/>
    <cellStyle name="Normal 7 2 5 2 3" xfId="20798" xr:uid="{3B7E0B75-7CD7-4485-98E7-E61818D9CD00}"/>
    <cellStyle name="Normal 7 2 5 2 3 2" xfId="20799" xr:uid="{3109E4A0-1165-430B-920A-7E219CDD4CBB}"/>
    <cellStyle name="Normal 7 2 5 2 3 2 2" xfId="44828" xr:uid="{0ED0411C-332B-40CE-9C01-81C6896579F0}"/>
    <cellStyle name="Normal 7 2 5 2 3 3" xfId="44827" xr:uid="{1899824F-D712-4B91-ADA9-CE532CED6DB7}"/>
    <cellStyle name="Normal 7 2 5 2 4" xfId="20800" xr:uid="{4EA57199-8A66-4471-A293-FB61542CDEEE}"/>
    <cellStyle name="Normal 7 2 5 2 4 2" xfId="20801" xr:uid="{89F4CEE1-6DD8-4BA5-81BC-A149142A32A5}"/>
    <cellStyle name="Normal 7 2 5 2 4 2 2" xfId="44830" xr:uid="{4B116E9A-D731-4305-84E3-F778B9EA2657}"/>
    <cellStyle name="Normal 7 2 5 2 4 3" xfId="44829" xr:uid="{E0F83A71-D91F-4D37-AD66-2F82C4171BAA}"/>
    <cellStyle name="Normal 7 2 5 2 5" xfId="20802" xr:uid="{9E9C149C-F2B6-41AC-9BE0-7D2CC9285AF1}"/>
    <cellStyle name="Normal 7 2 5 2 5 2" xfId="44831" xr:uid="{FC2BA1DF-424A-4887-817A-80B49DC3E247}"/>
    <cellStyle name="Normal 7 2 5 2 6" xfId="44824" xr:uid="{C9D5045F-DECE-4790-B6C7-3FDBCFE8C6B0}"/>
    <cellStyle name="Normal 7 2 5 3" xfId="20803" xr:uid="{BC5E63D9-4D9F-46F1-89E7-B92A2C597331}"/>
    <cellStyle name="Normal 7 2 5 3 2" xfId="20804" xr:uid="{79A74CC5-412A-4902-9DE7-583FEDFDD802}"/>
    <cellStyle name="Normal 7 2 5 3 2 2" xfId="44833" xr:uid="{4FC75897-0BA6-47A9-B17A-E39EF3BE6CCC}"/>
    <cellStyle name="Normal 7 2 5 3 3" xfId="44832" xr:uid="{703D6E8F-12C0-4AD4-B322-521E137C8800}"/>
    <cellStyle name="Normal 7 2 5 4" xfId="20805" xr:uid="{6FE385C1-73DD-4059-B59F-34698B5366B5}"/>
    <cellStyle name="Normal 7 2 5 4 2" xfId="20806" xr:uid="{4D26FCCF-DBE9-4A14-AFF1-ACF8FC55BC2C}"/>
    <cellStyle name="Normal 7 2 5 4 2 2" xfId="44835" xr:uid="{44413E29-5369-4CC6-81AB-A3A3F8BE222D}"/>
    <cellStyle name="Normal 7 2 5 4 3" xfId="44834" xr:uid="{946DF7DF-95EC-4048-A0E8-1A909622BFCC}"/>
    <cellStyle name="Normal 7 2 5 5" xfId="20807" xr:uid="{29D5F63D-9516-48A1-BDD0-F4C82A921531}"/>
    <cellStyle name="Normal 7 2 5 5 2" xfId="20808" xr:uid="{B2DE2954-1546-4A26-A0EC-AC361C835346}"/>
    <cellStyle name="Normal 7 2 5 5 2 2" xfId="44837" xr:uid="{0FF19984-194E-40A3-9B83-154ACB3B1F13}"/>
    <cellStyle name="Normal 7 2 5 5 3" xfId="44836" xr:uid="{E9419D1C-EE6A-4DC2-88E2-74828475CD3D}"/>
    <cellStyle name="Normal 7 2 5 6" xfId="20809" xr:uid="{AF145255-5FFB-4630-AE85-34EA07FF030F}"/>
    <cellStyle name="Normal 7 2 5 6 2" xfId="44838" xr:uid="{0690C899-C365-4AC7-BFCC-65B8FB4C6167}"/>
    <cellStyle name="Normal 7 2 5 7" xfId="44823" xr:uid="{351861F4-FAA5-43ED-8C73-1907E893886C}"/>
    <cellStyle name="Normal 7 2 6" xfId="20810" xr:uid="{EE3B8670-9675-4E34-9BCB-CFC6DA33AE6D}"/>
    <cellStyle name="Normal 7 2 6 2" xfId="20811" xr:uid="{473EDEAB-5CF6-49B5-9110-4D73F093E1D9}"/>
    <cellStyle name="Normal 7 2 6 2 2" xfId="20812" xr:uid="{17F94314-097D-4B39-9C5A-18CCE51BF42D}"/>
    <cellStyle name="Normal 7 2 6 2 2 2" xfId="44841" xr:uid="{763C3780-B169-47EC-81AD-FAF171D58111}"/>
    <cellStyle name="Normal 7 2 6 2 3" xfId="44840" xr:uid="{C1425F07-4CC9-4CCE-A933-E6D6B50EC39A}"/>
    <cellStyle name="Normal 7 2 6 3" xfId="20813" xr:uid="{F327A41E-26BC-4AE1-822E-BA95B0BBA9F5}"/>
    <cellStyle name="Normal 7 2 6 3 2" xfId="20814" xr:uid="{1C65A4F0-35D9-4DF3-A9FE-BC077A2EC487}"/>
    <cellStyle name="Normal 7 2 6 3 2 2" xfId="44843" xr:uid="{CE0021E5-D5C2-4B82-A446-D58649D90C93}"/>
    <cellStyle name="Normal 7 2 6 3 3" xfId="44842" xr:uid="{1AF3140B-2645-4D2F-B442-37748D414520}"/>
    <cellStyle name="Normal 7 2 6 4" xfId="20815" xr:uid="{9491EFE8-0E32-4F59-9279-1FED0B5B563A}"/>
    <cellStyle name="Normal 7 2 6 4 2" xfId="20816" xr:uid="{07892CD4-7498-4B18-8A8A-87FD33EDFC8D}"/>
    <cellStyle name="Normal 7 2 6 4 2 2" xfId="44845" xr:uid="{E8CF50E4-58AC-4F12-8F7F-E5C0F6A173DE}"/>
    <cellStyle name="Normal 7 2 6 4 3" xfId="44844" xr:uid="{3D17CE2D-E3DA-4373-B580-C9938303941F}"/>
    <cellStyle name="Normal 7 2 6 5" xfId="20817" xr:uid="{C3D0883C-C182-4E93-A2A3-FC74B4DBBB81}"/>
    <cellStyle name="Normal 7 2 6 5 2" xfId="44846" xr:uid="{C2D2078A-CC8E-49F4-8D22-F266A9236742}"/>
    <cellStyle name="Normal 7 2 6 6" xfId="44839" xr:uid="{B6F1B114-16DB-42E1-87A0-511D685B78BD}"/>
    <cellStyle name="Normal 7 2 7" xfId="20818" xr:uid="{9D516BC6-3B68-4C38-9B3B-277A1A044D4E}"/>
    <cellStyle name="Normal 7 2 7 2" xfId="20819" xr:uid="{FF8EB202-5204-4ABA-9A8F-E0EE2A939986}"/>
    <cellStyle name="Normal 7 2 7 2 2" xfId="20820" xr:uid="{572CDBAB-E344-4D90-9C1E-4C4DB27A3589}"/>
    <cellStyle name="Normal 7 2 7 2 2 2" xfId="44849" xr:uid="{250CB97C-2E6D-4BC2-A958-DE7F98950349}"/>
    <cellStyle name="Normal 7 2 7 2 3" xfId="44848" xr:uid="{0FA13FD2-BDA5-4FD2-A0B4-2060AFBE05B7}"/>
    <cellStyle name="Normal 7 2 7 3" xfId="20821" xr:uid="{266456E0-F600-4E57-907B-1F64CBF617D5}"/>
    <cellStyle name="Normal 7 2 7 3 2" xfId="20822" xr:uid="{2628377B-5467-4DFF-B7C8-7585F9AB27F1}"/>
    <cellStyle name="Normal 7 2 7 3 2 2" xfId="44851" xr:uid="{31BC5BAD-AFFB-461A-A533-50AE6D77F231}"/>
    <cellStyle name="Normal 7 2 7 3 3" xfId="44850" xr:uid="{11557458-7FFF-4610-9140-FF1DDA943F63}"/>
    <cellStyle name="Normal 7 2 7 4" xfId="20823" xr:uid="{EAD4FCF7-113F-4CD4-8413-388FAE78360B}"/>
    <cellStyle name="Normal 7 2 7 4 2" xfId="20824" xr:uid="{E4BEBA09-035A-40EB-89DB-68FE90FDC4F0}"/>
    <cellStyle name="Normal 7 2 7 4 2 2" xfId="44853" xr:uid="{5BE07267-A62F-471C-A111-D509A6B075C3}"/>
    <cellStyle name="Normal 7 2 7 4 3" xfId="44852" xr:uid="{94B9DC18-97F5-4950-8983-71C4C43CD98D}"/>
    <cellStyle name="Normal 7 2 7 5" xfId="20825" xr:uid="{291EDF6B-4393-4A8F-BEBC-352C159E7090}"/>
    <cellStyle name="Normal 7 2 7 5 2" xfId="44854" xr:uid="{698E4806-D619-4B44-836D-3CB9423EA612}"/>
    <cellStyle name="Normal 7 2 7 6" xfId="20826" xr:uid="{4870C5AD-3DE6-41F9-8427-3FC98E409182}"/>
    <cellStyle name="Normal 7 2 7 6 2" xfId="44855" xr:uid="{6DAF11DE-11C2-427C-8D33-6593B7FC5914}"/>
    <cellStyle name="Normal 7 2 7 7" xfId="44847" xr:uid="{6C414EA8-7683-487D-93C9-E9E17D91BF07}"/>
    <cellStyle name="Normal 7 2 8" xfId="20827" xr:uid="{CBC4F03D-09D3-43E6-8E55-5C206A247285}"/>
    <cellStyle name="Normal 7 2 8 2" xfId="20828" xr:uid="{159E4D5B-37EE-4DF7-85C8-F778E0C8BEB3}"/>
    <cellStyle name="Normal 7 2 8 2 2" xfId="20829" xr:uid="{F73ACA0D-3CBF-4F5C-BDCF-3734549AE926}"/>
    <cellStyle name="Normal 7 2 8 2 2 2" xfId="44858" xr:uid="{8EA9157A-3047-4BCC-A86B-D360485258C2}"/>
    <cellStyle name="Normal 7 2 8 2 3" xfId="44857" xr:uid="{634E7CCB-1881-46AE-9549-0F6EEDBC3C99}"/>
    <cellStyle name="Normal 7 2 8 3" xfId="20830" xr:uid="{60B6D384-308C-41F0-9965-90DE5555F664}"/>
    <cellStyle name="Normal 7 2 8 3 2" xfId="44859" xr:uid="{073B9237-2F59-411C-87D8-241DB3FC0223}"/>
    <cellStyle name="Normal 7 2 8 4" xfId="44856" xr:uid="{42B64499-71E5-443C-9631-4E92C58B7CBA}"/>
    <cellStyle name="Normal 7 2 9" xfId="20831" xr:uid="{29FC35F9-D85A-414C-B1EA-7358192E6EB6}"/>
    <cellStyle name="Normal 7 2 9 2" xfId="20832" xr:uid="{EADB6F78-6A6B-4909-A8A2-E5B71A375B56}"/>
    <cellStyle name="Normal 7 2 9 2 2" xfId="44861" xr:uid="{0D880333-6FAA-4560-A4DE-4E354E49E009}"/>
    <cellStyle name="Normal 7 2 9 3" xfId="44860" xr:uid="{3FDA1B6A-B577-4CE3-8832-D7B2611BCF4C}"/>
    <cellStyle name="Normal 7 20" xfId="20833" xr:uid="{A13D7E12-4647-4C1A-8CE8-B47A530FCD67}"/>
    <cellStyle name="Normal 7 20 2" xfId="20834" xr:uid="{98C5CDE5-AF10-4D8F-B643-99C52DB5676D}"/>
    <cellStyle name="Normal 7 20 2 2" xfId="44863" xr:uid="{00E4FBDA-EE93-4FDF-BC36-B2F6C452B5A4}"/>
    <cellStyle name="Normal 7 20 3" xfId="44862" xr:uid="{E88A6E9C-B0B0-48C5-8614-82441CE644B1}"/>
    <cellStyle name="Normal 7 21" xfId="20835" xr:uid="{1D20B94A-C1A3-46BA-A359-79C86F6C13C1}"/>
    <cellStyle name="Normal 7 21 2" xfId="20836" xr:uid="{542BE549-7B63-4A6A-97E2-5D439FC988E5}"/>
    <cellStyle name="Normal 7 21 2 2" xfId="44865" xr:uid="{A6EC6CD3-5056-4B1C-817D-B9198B9A9D9C}"/>
    <cellStyle name="Normal 7 21 3" xfId="44864" xr:uid="{2B84A598-AE1E-4D45-98E6-4E2DB908BE42}"/>
    <cellStyle name="Normal 7 22" xfId="20837" xr:uid="{168D6874-0368-43F8-98B1-787D9EBF1217}"/>
    <cellStyle name="Normal 7 22 2" xfId="20838" xr:uid="{E90BFF62-B78E-4270-97AD-A21B54C1CF64}"/>
    <cellStyle name="Normal 7 22 2 2" xfId="44867" xr:uid="{E4AE1F16-164A-4B94-B42B-D00ADB9C322E}"/>
    <cellStyle name="Normal 7 22 3" xfId="44866" xr:uid="{2E333858-A7EA-404F-A20F-22CDD806FB1A}"/>
    <cellStyle name="Normal 7 23" xfId="20839" xr:uid="{30C10D39-7977-4BEB-BE47-3BB8E891B6D0}"/>
    <cellStyle name="Normal 7 23 2" xfId="20840" xr:uid="{E6D0FE5C-F5C8-4FB3-945B-00E8BC25A47D}"/>
    <cellStyle name="Normal 7 23 2 2" xfId="44869" xr:uid="{F32B2E81-B9E6-4709-A490-F0700509BD1B}"/>
    <cellStyle name="Normal 7 23 3" xfId="44868" xr:uid="{FEBA2573-61D0-4692-8D4C-4E4B5F8AA4B2}"/>
    <cellStyle name="Normal 7 24" xfId="20841" xr:uid="{B78E05C0-E8FA-40F8-8CCC-41E2269C9EFB}"/>
    <cellStyle name="Normal 7 24 2" xfId="20842" xr:uid="{854D6FB8-E761-4A3B-8353-179F6DE47467}"/>
    <cellStyle name="Normal 7 24 2 2" xfId="44871" xr:uid="{94024892-5CBD-4BBF-A5AB-5761EAB0C122}"/>
    <cellStyle name="Normal 7 24 3" xfId="44870" xr:uid="{032BE95F-A3D6-4B74-A42B-03D04533CA65}"/>
    <cellStyle name="Normal 7 25" xfId="20843" xr:uid="{E238A6AA-7A77-4617-B0C8-2A381083DD30}"/>
    <cellStyle name="Normal 7 25 2" xfId="20844" xr:uid="{A878534C-7123-440A-848D-A9316D606BA6}"/>
    <cellStyle name="Normal 7 25 2 2" xfId="44873" xr:uid="{4B9BAE22-B47B-4FA3-A2B6-CFF1979DEF75}"/>
    <cellStyle name="Normal 7 25 3" xfId="44872" xr:uid="{C08BC59C-8270-492E-BE41-9E96B0B463B3}"/>
    <cellStyle name="Normal 7 26" xfId="20845" xr:uid="{1BADA6F1-55BE-4EDD-9A4D-1D6F907E4359}"/>
    <cellStyle name="Normal 7 26 2" xfId="20846" xr:uid="{FC70C3B4-8FF3-4AD5-A482-6549145DC009}"/>
    <cellStyle name="Normal 7 26 2 2" xfId="44875" xr:uid="{2569AE82-D638-4CD0-B06A-F7A59FF0E37F}"/>
    <cellStyle name="Normal 7 26 3" xfId="44874" xr:uid="{8D399B80-1267-46F2-821E-F98730560432}"/>
    <cellStyle name="Normal 7 27" xfId="20847" xr:uid="{27E20809-B5D8-430B-8B04-B6B13255A2B4}"/>
    <cellStyle name="Normal 7 27 2" xfId="20848" xr:uid="{C683D889-5FB6-4800-B8E8-DB0777845272}"/>
    <cellStyle name="Normal 7 27 2 2" xfId="44877" xr:uid="{E542905B-E9BF-4F9E-A060-25DFA8BEF9A1}"/>
    <cellStyle name="Normal 7 27 3" xfId="44876" xr:uid="{7B522366-A411-4A5B-8160-B5D0AB2D429E}"/>
    <cellStyle name="Normal 7 28" xfId="20849" xr:uid="{B1544281-9594-4FCD-8E8F-3D6FD7657AA8}"/>
    <cellStyle name="Normal 7 28 2" xfId="20850" xr:uid="{2F12EC33-8DF3-43BE-B376-1E73AD0E9F80}"/>
    <cellStyle name="Normal 7 28 2 2" xfId="44879" xr:uid="{5F7056AC-3C14-4FB2-9533-34F827F22241}"/>
    <cellStyle name="Normal 7 28 3" xfId="44878" xr:uid="{76CC2B30-B04D-4447-A27E-08B9BE16F9C4}"/>
    <cellStyle name="Normal 7 29" xfId="20851" xr:uid="{0E838B4C-A546-4E18-ABCA-27CFAA8F64DE}"/>
    <cellStyle name="Normal 7 29 2" xfId="20852" xr:uid="{47F3A9C7-37BA-4CA3-BE43-F76982CF87E2}"/>
    <cellStyle name="Normal 7 29 2 2" xfId="44881" xr:uid="{0C207F7A-D30A-4BD0-B0A9-3B950C30E80B}"/>
    <cellStyle name="Normal 7 29 3" xfId="44880" xr:uid="{6DADF562-710A-4D9E-8F86-B06604E8E1E9}"/>
    <cellStyle name="Normal 7 3" xfId="20853" xr:uid="{1FAC1625-8D6B-445D-B3BA-A4EA67DC59B4}"/>
    <cellStyle name="Normal 7 3 10" xfId="20854" xr:uid="{68FBD547-C1E9-460D-94E9-469AB5C02D22}"/>
    <cellStyle name="Normal 7 3 10 2" xfId="20855" xr:uid="{A0275D53-7C27-4AB2-AC22-568E00ED9DF5}"/>
    <cellStyle name="Normal 7 3 10 2 2" xfId="44884" xr:uid="{CE1498F9-CCF8-4819-BB07-ECB0C1A7FD8E}"/>
    <cellStyle name="Normal 7 3 10 3" xfId="44883" xr:uid="{AA0A3772-61CC-401E-B1B6-6DC9B2D4A0E6}"/>
    <cellStyle name="Normal 7 3 11" xfId="20856" xr:uid="{ACB51D70-C2D5-49BB-841F-A3B973FD04B5}"/>
    <cellStyle name="Normal 7 3 11 2" xfId="44885" xr:uid="{066BE9A2-9CDD-49E3-A05C-9FE3C5181EF0}"/>
    <cellStyle name="Normal 7 3 12" xfId="44882" xr:uid="{793544E2-641C-499A-88B0-6A2E72FEBEF0}"/>
    <cellStyle name="Normal 7 3 2" xfId="20857" xr:uid="{76290DFF-FCA3-4E79-93E7-518B79D971A4}"/>
    <cellStyle name="Normal 7 3 2 10" xfId="20858" xr:uid="{29D6A5C9-3628-4A3F-A44E-72725CDEDF5A}"/>
    <cellStyle name="Normal 7 3 2 10 2" xfId="44887" xr:uid="{41914FAE-E1D2-47AE-8703-81854095104C}"/>
    <cellStyle name="Normal 7 3 2 11" xfId="44886" xr:uid="{5D715383-6FB4-4DDD-BB57-19F1176F7BE6}"/>
    <cellStyle name="Normal 7 3 2 2" xfId="20859" xr:uid="{969B15F6-75CF-4859-8278-C491C1BADDB9}"/>
    <cellStyle name="Normal 7 3 2 2 2" xfId="20860" xr:uid="{14A5F6EE-7067-4D5A-AE28-44A41523E6C9}"/>
    <cellStyle name="Normal 7 3 2 2 2 2" xfId="20861" xr:uid="{A301B3C8-57B2-4E0F-BCCA-F215149BE14D}"/>
    <cellStyle name="Normal 7 3 2 2 2 2 2" xfId="20862" xr:uid="{424E4FBB-BA97-4A58-A192-A2724F391444}"/>
    <cellStyle name="Normal 7 3 2 2 2 2 2 2" xfId="44891" xr:uid="{BFC4CE9D-0B68-4DBC-A8A8-0BE42BFE2611}"/>
    <cellStyle name="Normal 7 3 2 2 2 2 3" xfId="44890" xr:uid="{AD5911FD-8254-400C-966E-2DD8061620AD}"/>
    <cellStyle name="Normal 7 3 2 2 2 3" xfId="20863" xr:uid="{753DF6E3-E5FA-45AD-8F7C-7DC96C172545}"/>
    <cellStyle name="Normal 7 3 2 2 2 3 2" xfId="20864" xr:uid="{B89E64C6-46FC-4DDF-81D8-1E8C00AD0F75}"/>
    <cellStyle name="Normal 7 3 2 2 2 3 2 2" xfId="44893" xr:uid="{2C9C1B34-7D2F-4ABD-8756-56AC50CA1134}"/>
    <cellStyle name="Normal 7 3 2 2 2 3 3" xfId="44892" xr:uid="{82F22BA9-D872-4C61-B24B-165732357D2E}"/>
    <cellStyle name="Normal 7 3 2 2 2 4" xfId="20865" xr:uid="{88EAB1E5-5411-497B-98A8-205A0AE4F5D6}"/>
    <cellStyle name="Normal 7 3 2 2 2 4 2" xfId="20866" xr:uid="{C8B1A28A-F493-40F9-9AF9-0CF4D25788B1}"/>
    <cellStyle name="Normal 7 3 2 2 2 4 2 2" xfId="44895" xr:uid="{53E7663F-1D52-44A8-80D8-20266B808466}"/>
    <cellStyle name="Normal 7 3 2 2 2 4 3" xfId="44894" xr:uid="{5AF8BCF2-4BE8-423E-A542-80E6F3282071}"/>
    <cellStyle name="Normal 7 3 2 2 2 5" xfId="20867" xr:uid="{5F571654-A71C-4F17-B45D-453B0BB3EB7B}"/>
    <cellStyle name="Normal 7 3 2 2 2 5 2" xfId="44896" xr:uid="{3C614B58-7A0F-4338-93C6-F57273C1C8C5}"/>
    <cellStyle name="Normal 7 3 2 2 2 6" xfId="44889" xr:uid="{C5549B8E-4B96-4AF2-B832-1CE3199CE80D}"/>
    <cellStyle name="Normal 7 3 2 2 3" xfId="20868" xr:uid="{AE374923-06E4-4D7F-8176-1F6A086FEA5B}"/>
    <cellStyle name="Normal 7 3 2 2 3 2" xfId="20869" xr:uid="{CB793E4A-20B8-42AD-8B64-DDA7BFB05568}"/>
    <cellStyle name="Normal 7 3 2 2 3 2 2" xfId="44898" xr:uid="{0475A74B-339F-444D-940C-A39DBEFCA869}"/>
    <cellStyle name="Normal 7 3 2 2 3 3" xfId="44897" xr:uid="{44E3684B-AF70-45E6-BD2D-0043F90F5528}"/>
    <cellStyle name="Normal 7 3 2 2 4" xfId="20870" xr:uid="{96FC6AEF-AFFA-440C-89CC-F67D1390E6F2}"/>
    <cellStyle name="Normal 7 3 2 2 4 2" xfId="20871" xr:uid="{4F1164D1-C8AC-43FD-B50F-3BB90A47D4D9}"/>
    <cellStyle name="Normal 7 3 2 2 4 2 2" xfId="44900" xr:uid="{6F0FF9D1-6EF1-45D3-B2D9-9FB7F67FA738}"/>
    <cellStyle name="Normal 7 3 2 2 4 3" xfId="44899" xr:uid="{6E353A3D-30DE-4B9B-BB2D-32CF1B890956}"/>
    <cellStyle name="Normal 7 3 2 2 5" xfId="20872" xr:uid="{F0CFCD7A-39D3-46F3-9DEF-44B02D07CCB7}"/>
    <cellStyle name="Normal 7 3 2 2 5 2" xfId="20873" xr:uid="{0EA3ED55-A50E-480F-81B2-0A1268116DBB}"/>
    <cellStyle name="Normal 7 3 2 2 5 2 2" xfId="44902" xr:uid="{1DE5200D-4301-47DD-B436-D1923B4D2725}"/>
    <cellStyle name="Normal 7 3 2 2 5 3" xfId="44901" xr:uid="{8080EE43-1D35-4D4D-BBEA-9212716250BB}"/>
    <cellStyle name="Normal 7 3 2 2 6" xfId="20874" xr:uid="{EFF29D2D-7E33-4DD1-8394-361727CC67BA}"/>
    <cellStyle name="Normal 7 3 2 2 6 2" xfId="20875" xr:uid="{37BFB0E8-5808-47A1-B84E-B0EACD91DB3F}"/>
    <cellStyle name="Normal 7 3 2 2 6 2 2" xfId="44904" xr:uid="{43586DFE-5391-4E06-B8F2-86E21649EC32}"/>
    <cellStyle name="Normal 7 3 2 2 6 3" xfId="44903" xr:uid="{84AF0185-55AA-4CD7-9E9D-53DDF86F11FE}"/>
    <cellStyle name="Normal 7 3 2 2 7" xfId="20876" xr:uid="{F187EF06-BEAD-45A8-9FB7-185B45309D00}"/>
    <cellStyle name="Normal 7 3 2 2 7 2" xfId="44905" xr:uid="{8F4B8364-9629-46C4-884C-63FE1F268FF4}"/>
    <cellStyle name="Normal 7 3 2 2 8" xfId="44888" xr:uid="{23E212D3-785D-4778-BDE9-3E89C23BEC75}"/>
    <cellStyle name="Normal 7 3 2 3" xfId="20877" xr:uid="{C315DFCA-A646-48AA-B4C0-ECA203F5471D}"/>
    <cellStyle name="Normal 7 3 2 3 2" xfId="20878" xr:uid="{DA106E43-03CC-4FF2-8C57-C5AD88809C62}"/>
    <cellStyle name="Normal 7 3 2 3 2 2" xfId="20879" xr:uid="{215B85F5-2615-404F-8E4B-3397F71EE0A2}"/>
    <cellStyle name="Normal 7 3 2 3 2 2 2" xfId="20880" xr:uid="{B3741320-D612-4F49-949C-91FDB422F8D8}"/>
    <cellStyle name="Normal 7 3 2 3 2 2 2 2" xfId="44909" xr:uid="{D77ACA85-3866-41EC-ADB5-B4E948A0A982}"/>
    <cellStyle name="Normal 7 3 2 3 2 2 3" xfId="44908" xr:uid="{8A29F3C8-A137-44F4-B67D-6A1DC47D27E7}"/>
    <cellStyle name="Normal 7 3 2 3 2 3" xfId="20881" xr:uid="{2C8F0017-9490-4A04-959B-CC3CF1978532}"/>
    <cellStyle name="Normal 7 3 2 3 2 3 2" xfId="20882" xr:uid="{04B3082D-FA70-4BDB-AB51-14C961CD5BF4}"/>
    <cellStyle name="Normal 7 3 2 3 2 3 2 2" xfId="44911" xr:uid="{99BD7455-83E8-438A-B736-FB127E281AA2}"/>
    <cellStyle name="Normal 7 3 2 3 2 3 3" xfId="44910" xr:uid="{19F6DD56-0E93-4C9F-8C36-5099C3F41FAD}"/>
    <cellStyle name="Normal 7 3 2 3 2 4" xfId="20883" xr:uid="{A6944CF5-2073-48DD-A1ED-AE7B564D0A14}"/>
    <cellStyle name="Normal 7 3 2 3 2 4 2" xfId="20884" xr:uid="{C36FBEAB-0F10-4F23-8F66-1A45E0FD0E80}"/>
    <cellStyle name="Normal 7 3 2 3 2 4 2 2" xfId="44913" xr:uid="{5DEB2A9A-81A5-40AB-A6F3-01DFC53483A6}"/>
    <cellStyle name="Normal 7 3 2 3 2 4 3" xfId="44912" xr:uid="{61A408D1-93D0-4675-BDA4-1E63F7717B89}"/>
    <cellStyle name="Normal 7 3 2 3 2 5" xfId="20885" xr:uid="{5C656E45-739A-494D-B502-CC794F077896}"/>
    <cellStyle name="Normal 7 3 2 3 2 5 2" xfId="44914" xr:uid="{9D68E1EA-8801-47FF-96B7-22A98F1D800E}"/>
    <cellStyle name="Normal 7 3 2 3 2 6" xfId="44907" xr:uid="{4D67DFFC-8789-4C37-A8D6-59BE0ED1E1EE}"/>
    <cellStyle name="Normal 7 3 2 3 3" xfId="20886" xr:uid="{FEBCFF86-5BA5-4037-9549-2B6D49203CE5}"/>
    <cellStyle name="Normal 7 3 2 3 3 2" xfId="20887" xr:uid="{56F3D2CF-7F94-473C-B869-8959427B76ED}"/>
    <cellStyle name="Normal 7 3 2 3 3 2 2" xfId="44916" xr:uid="{197F43AB-F1C0-423A-B193-4C81CBEC6767}"/>
    <cellStyle name="Normal 7 3 2 3 3 3" xfId="44915" xr:uid="{CFCF0509-A35F-42B0-B944-2C31E19C7010}"/>
    <cellStyle name="Normal 7 3 2 3 4" xfId="20888" xr:uid="{B5CC5820-6177-480F-9CC5-42DB8AA888F5}"/>
    <cellStyle name="Normal 7 3 2 3 4 2" xfId="20889" xr:uid="{ACDDD428-EB4F-4011-98C2-8E75B8F416E0}"/>
    <cellStyle name="Normal 7 3 2 3 4 2 2" xfId="44918" xr:uid="{B2776FD4-264D-4055-BBBA-85ED6156440B}"/>
    <cellStyle name="Normal 7 3 2 3 4 3" xfId="44917" xr:uid="{3589F66E-268E-4BFB-9E72-E9F62E7EB236}"/>
    <cellStyle name="Normal 7 3 2 3 5" xfId="20890" xr:uid="{8A62D527-F627-4A84-91F5-A81D59A8DCE7}"/>
    <cellStyle name="Normal 7 3 2 3 5 2" xfId="20891" xr:uid="{05913BD9-A82D-4139-8EDF-0D8767BE48AE}"/>
    <cellStyle name="Normal 7 3 2 3 5 2 2" xfId="44920" xr:uid="{F3D41252-4BBF-4EBA-83A4-26E1C2EE3C51}"/>
    <cellStyle name="Normal 7 3 2 3 5 3" xfId="44919" xr:uid="{F6C4DDCE-CE05-4A88-8980-30F01E9DA163}"/>
    <cellStyle name="Normal 7 3 2 3 6" xfId="20892" xr:uid="{5E1658EB-7DC8-42B0-8475-8D931C8D0311}"/>
    <cellStyle name="Normal 7 3 2 3 6 2" xfId="20893" xr:uid="{136C90CD-3804-4545-B7C0-F33DC07FE041}"/>
    <cellStyle name="Normal 7 3 2 3 6 2 2" xfId="44922" xr:uid="{C19BF30F-32C4-497D-8BA0-5AB370A2C18D}"/>
    <cellStyle name="Normal 7 3 2 3 6 3" xfId="44921" xr:uid="{71E776D7-DD66-4FC3-A916-2996F1D0B3F6}"/>
    <cellStyle name="Normal 7 3 2 3 7" xfId="20894" xr:uid="{41CBB9BE-8265-4163-AFFA-9390C7BC0DB9}"/>
    <cellStyle name="Normal 7 3 2 3 7 2" xfId="44923" xr:uid="{5D6FFAF1-6DE1-4A39-8FF2-71C841289486}"/>
    <cellStyle name="Normal 7 3 2 3 8" xfId="44906" xr:uid="{290D4523-BCCB-4678-AACC-427F7F12243F}"/>
    <cellStyle name="Normal 7 3 2 4" xfId="20895" xr:uid="{35A14A20-DD24-40CA-A78C-2DC04D880175}"/>
    <cellStyle name="Normal 7 3 2 4 2" xfId="20896" xr:uid="{D74429F9-283E-4D98-850B-CF741823D6E4}"/>
    <cellStyle name="Normal 7 3 2 4 2 2" xfId="20897" xr:uid="{E74F1C33-D953-4806-BD48-293D44699A00}"/>
    <cellStyle name="Normal 7 3 2 4 2 2 2" xfId="20898" xr:uid="{F6DA8BB9-266B-47CB-9E16-868D08B53D41}"/>
    <cellStyle name="Normal 7 3 2 4 2 2 2 2" xfId="44927" xr:uid="{AE2A229E-D9C2-494B-8812-618A60B5B189}"/>
    <cellStyle name="Normal 7 3 2 4 2 2 3" xfId="44926" xr:uid="{63A161CE-ACAC-4F3E-BE4A-431338869B71}"/>
    <cellStyle name="Normal 7 3 2 4 2 3" xfId="20899" xr:uid="{2D89BD33-1E3D-4472-A975-854940271B62}"/>
    <cellStyle name="Normal 7 3 2 4 2 3 2" xfId="20900" xr:uid="{9577A59F-F1B3-4FF2-A313-824EE606C014}"/>
    <cellStyle name="Normal 7 3 2 4 2 3 2 2" xfId="44929" xr:uid="{5C87C85F-F181-4684-A880-FE90922F7891}"/>
    <cellStyle name="Normal 7 3 2 4 2 3 3" xfId="44928" xr:uid="{8B5C001E-518C-4B84-9374-C4D675AA6272}"/>
    <cellStyle name="Normal 7 3 2 4 2 4" xfId="20901" xr:uid="{BDC0A249-4761-4BF0-AF53-10B3FC1B5486}"/>
    <cellStyle name="Normal 7 3 2 4 2 4 2" xfId="20902" xr:uid="{69FF1AF0-25E5-49FF-AD6C-94108A5345CF}"/>
    <cellStyle name="Normal 7 3 2 4 2 4 2 2" xfId="44931" xr:uid="{4B9C8F32-7480-4B4D-9638-0DB43C3ED177}"/>
    <cellStyle name="Normal 7 3 2 4 2 4 3" xfId="44930" xr:uid="{49E895F0-9A82-42E7-83E3-1EDE151A7F85}"/>
    <cellStyle name="Normal 7 3 2 4 2 5" xfId="20903" xr:uid="{37FBA72F-A4DA-4738-BC99-2BC470C00EB2}"/>
    <cellStyle name="Normal 7 3 2 4 2 5 2" xfId="44932" xr:uid="{9753A6E6-48A3-4B5C-ABD6-4123EC196EEF}"/>
    <cellStyle name="Normal 7 3 2 4 2 6" xfId="44925" xr:uid="{6EBEB871-A341-4A2C-91D6-CBAA303CC213}"/>
    <cellStyle name="Normal 7 3 2 4 3" xfId="20904" xr:uid="{55CC4297-F81E-458C-B824-96AC3452FF1A}"/>
    <cellStyle name="Normal 7 3 2 4 3 2" xfId="20905" xr:uid="{D9383DBE-7800-41C3-A6B0-6C176B33D438}"/>
    <cellStyle name="Normal 7 3 2 4 3 2 2" xfId="44934" xr:uid="{42C0542C-FF7F-46A3-82ED-FA4425E37FA9}"/>
    <cellStyle name="Normal 7 3 2 4 3 3" xfId="44933" xr:uid="{A008F3BE-CDBF-4F88-8BF5-407F0074F110}"/>
    <cellStyle name="Normal 7 3 2 4 4" xfId="20906" xr:uid="{F8D5A281-4C9A-4CC6-BFF1-26E58A991437}"/>
    <cellStyle name="Normal 7 3 2 4 4 2" xfId="20907" xr:uid="{0AB65A34-66F5-426F-950A-BA05793F645E}"/>
    <cellStyle name="Normal 7 3 2 4 4 2 2" xfId="44936" xr:uid="{C56D3DD8-99E5-4A04-A030-F0CA847FDA44}"/>
    <cellStyle name="Normal 7 3 2 4 4 3" xfId="44935" xr:uid="{C72F6E52-73C9-4A6D-8BF1-5095BBD86C72}"/>
    <cellStyle name="Normal 7 3 2 4 5" xfId="20908" xr:uid="{AF287A0B-ED88-4760-BCC8-953A7B9D8B77}"/>
    <cellStyle name="Normal 7 3 2 4 5 2" xfId="20909" xr:uid="{74BA323C-9BC4-41BD-9A2D-4073FED772D6}"/>
    <cellStyle name="Normal 7 3 2 4 5 2 2" xfId="44938" xr:uid="{35C98D32-3596-4A82-9A79-91CA453DBC4A}"/>
    <cellStyle name="Normal 7 3 2 4 5 3" xfId="44937" xr:uid="{B77AF1CC-B4E5-426F-82D4-EA495D07E59E}"/>
    <cellStyle name="Normal 7 3 2 4 6" xfId="20910" xr:uid="{52387C99-3E6C-48E7-ADCB-7C166CD0D4ED}"/>
    <cellStyle name="Normal 7 3 2 4 6 2" xfId="44939" xr:uid="{0FEA592B-C99F-4FCF-BAFD-13C846AD21F1}"/>
    <cellStyle name="Normal 7 3 2 4 7" xfId="44924" xr:uid="{0B16B1E3-9DAD-4FA8-BA4D-B5A43819B45B}"/>
    <cellStyle name="Normal 7 3 2 5" xfId="20911" xr:uid="{FD752963-AE63-4FD3-829C-90FEF9AB0D34}"/>
    <cellStyle name="Normal 7 3 2 5 2" xfId="20912" xr:uid="{852DCAFE-F5C9-4712-A64D-804172A5B201}"/>
    <cellStyle name="Normal 7 3 2 5 2 2" xfId="20913" xr:uid="{54D29844-F590-4AB4-B315-8B327ACDAA4A}"/>
    <cellStyle name="Normal 7 3 2 5 2 2 2" xfId="44942" xr:uid="{AC495271-DF3E-40B0-AFDC-9EDE3AF26E3B}"/>
    <cellStyle name="Normal 7 3 2 5 2 3" xfId="44941" xr:uid="{3D04D2E4-B348-4087-9AC4-C53E3F8C4054}"/>
    <cellStyle name="Normal 7 3 2 5 3" xfId="20914" xr:uid="{26DC4020-5669-4F50-B959-86774206780A}"/>
    <cellStyle name="Normal 7 3 2 5 3 2" xfId="20915" xr:uid="{F43CF3CE-D4FC-4E88-8210-DAE04F47F7F3}"/>
    <cellStyle name="Normal 7 3 2 5 3 2 2" xfId="44944" xr:uid="{C3F2B7BF-1F1F-4138-99C6-5E1EC0F4EC00}"/>
    <cellStyle name="Normal 7 3 2 5 3 3" xfId="44943" xr:uid="{08A64EEF-A530-4A6B-BB0A-6022C7B58F2F}"/>
    <cellStyle name="Normal 7 3 2 5 4" xfId="20916" xr:uid="{BB748B90-A89F-4562-B6BD-B03311F88DD0}"/>
    <cellStyle name="Normal 7 3 2 5 4 2" xfId="20917" xr:uid="{AE8A356C-3B37-41CC-A1DF-23DC19168E68}"/>
    <cellStyle name="Normal 7 3 2 5 4 2 2" xfId="44946" xr:uid="{9CBDF979-AAA4-42E1-BD5A-425D219BAE0C}"/>
    <cellStyle name="Normal 7 3 2 5 4 3" xfId="44945" xr:uid="{CAD791A4-DEFE-4349-A96D-8743E5F8A9A8}"/>
    <cellStyle name="Normal 7 3 2 5 5" xfId="20918" xr:uid="{845824D3-50DA-43F5-ADFF-9BAF06BEBD1C}"/>
    <cellStyle name="Normal 7 3 2 5 5 2" xfId="44947" xr:uid="{BE23111C-06FF-4C99-AB32-0054FF1171D9}"/>
    <cellStyle name="Normal 7 3 2 5 6" xfId="44940" xr:uid="{3957E1F1-0F0F-42DC-9E34-14D7ED5D0919}"/>
    <cellStyle name="Normal 7 3 2 6" xfId="20919" xr:uid="{386B57F3-CC5F-468A-9C47-25313FDDA5AA}"/>
    <cellStyle name="Normal 7 3 2 6 2" xfId="20920" xr:uid="{9537F36E-1E7D-49AF-AA49-29ADA9501782}"/>
    <cellStyle name="Normal 7 3 2 6 2 2" xfId="20921" xr:uid="{FCB86A0C-792C-473E-B54B-2746BD25C4B1}"/>
    <cellStyle name="Normal 7 3 2 6 2 2 2" xfId="44950" xr:uid="{1B4A0E94-DD31-4A1F-9F85-945412A868F9}"/>
    <cellStyle name="Normal 7 3 2 6 2 3" xfId="44949" xr:uid="{BD94C00E-4D25-49C9-A53A-D31BBA9C373D}"/>
    <cellStyle name="Normal 7 3 2 6 3" xfId="20922" xr:uid="{BC184040-7327-40E4-8E29-2D9908FD1D8B}"/>
    <cellStyle name="Normal 7 3 2 6 3 2" xfId="20923" xr:uid="{C14C12C3-38A1-4BF3-B656-BD15100EABF5}"/>
    <cellStyle name="Normal 7 3 2 6 3 2 2" xfId="44952" xr:uid="{2808870D-2225-4F68-B4D4-3BA49E5BF747}"/>
    <cellStyle name="Normal 7 3 2 6 3 3" xfId="44951" xr:uid="{08A3A733-45D1-463E-BE5E-A9A7CA847557}"/>
    <cellStyle name="Normal 7 3 2 6 4" xfId="20924" xr:uid="{BB245165-5981-4D55-9470-561233E97175}"/>
    <cellStyle name="Normal 7 3 2 6 4 2" xfId="20925" xr:uid="{8CCBE7C6-7F11-47FF-840C-25D9DFAB9FE8}"/>
    <cellStyle name="Normal 7 3 2 6 4 2 2" xfId="44954" xr:uid="{4B334971-699D-4903-BB34-C5DA434F802A}"/>
    <cellStyle name="Normal 7 3 2 6 4 3" xfId="44953" xr:uid="{BA9AC515-A1A9-41F2-B9DA-A4D412A6E95B}"/>
    <cellStyle name="Normal 7 3 2 6 5" xfId="20926" xr:uid="{DD496496-504C-4DAD-9435-AE125AADC249}"/>
    <cellStyle name="Normal 7 3 2 6 5 2" xfId="44955" xr:uid="{335F613C-FFA4-4CC3-9A23-7424D023A1F4}"/>
    <cellStyle name="Normal 7 3 2 6 6" xfId="44948" xr:uid="{81703B4A-82FE-44E7-98E3-0E6C7A42CD2D}"/>
    <cellStyle name="Normal 7 3 2 7" xfId="20927" xr:uid="{C21A73CC-F235-4594-ABA9-AA5095500A7E}"/>
    <cellStyle name="Normal 7 3 2 7 2" xfId="20928" xr:uid="{255D5E56-5D3A-44E4-AD23-8E80B239607C}"/>
    <cellStyle name="Normal 7 3 2 7 2 2" xfId="44957" xr:uid="{B54270FF-9644-4250-9E9D-C403C3412713}"/>
    <cellStyle name="Normal 7 3 2 7 3" xfId="44956" xr:uid="{DF2435EC-50BB-47F0-A1B7-5262C653894A}"/>
    <cellStyle name="Normal 7 3 2 8" xfId="20929" xr:uid="{AFEA39EF-86F6-4632-A390-DCA7929728BF}"/>
    <cellStyle name="Normal 7 3 2 8 2" xfId="20930" xr:uid="{D172FA4D-89B4-4086-9943-946DD0DA730E}"/>
    <cellStyle name="Normal 7 3 2 8 2 2" xfId="44959" xr:uid="{8227F456-8D6F-47D9-B04F-9ADE5A0D6595}"/>
    <cellStyle name="Normal 7 3 2 8 3" xfId="44958" xr:uid="{807770BA-0A62-42C7-9A63-A0CEA660346B}"/>
    <cellStyle name="Normal 7 3 2 9" xfId="20931" xr:uid="{62CA26FA-4A4A-4E5E-A015-F73552639400}"/>
    <cellStyle name="Normal 7 3 2 9 2" xfId="20932" xr:uid="{860A3526-779A-48A1-9EE9-55DE3CA8B602}"/>
    <cellStyle name="Normal 7 3 2 9 2 2" xfId="44961" xr:uid="{1D753EC4-848F-4AB3-ACDE-6EAB9DCF6B9F}"/>
    <cellStyle name="Normal 7 3 2 9 3" xfId="44960" xr:uid="{1C553B27-4003-467B-8974-3EF58532735B}"/>
    <cellStyle name="Normal 7 3 3" xfId="20933" xr:uid="{C900626C-D770-407B-A00F-FD4A9B5C9344}"/>
    <cellStyle name="Normal 7 3 3 2" xfId="20934" xr:uid="{3FA7566B-1A82-4F72-AB53-0DD19B855B5A}"/>
    <cellStyle name="Normal 7 3 3 2 2" xfId="20935" xr:uid="{62AFB741-F1B3-4738-98C0-B2E41551CF0A}"/>
    <cellStyle name="Normal 7 3 3 2 2 2" xfId="20936" xr:uid="{D189AA91-84F4-41BB-A14E-490B5D47E441}"/>
    <cellStyle name="Normal 7 3 3 2 2 2 2" xfId="44965" xr:uid="{A786C478-D17F-4CA4-8C27-9D9CFED83870}"/>
    <cellStyle name="Normal 7 3 3 2 2 3" xfId="44964" xr:uid="{FC2B518C-3255-4842-8560-FBA812DB3F1F}"/>
    <cellStyle name="Normal 7 3 3 2 3" xfId="20937" xr:uid="{811FE078-FAA4-4C57-866A-CF3F4F7169D6}"/>
    <cellStyle name="Normal 7 3 3 2 3 2" xfId="20938" xr:uid="{EFE3C429-DD60-47E4-9E3D-6FD7D5C3BD27}"/>
    <cellStyle name="Normal 7 3 3 2 3 2 2" xfId="44967" xr:uid="{81599E1C-DF84-4544-885E-051FA97184AD}"/>
    <cellStyle name="Normal 7 3 3 2 3 3" xfId="44966" xr:uid="{295D97F7-6C86-4541-B706-A30BFEA636CF}"/>
    <cellStyle name="Normal 7 3 3 2 4" xfId="20939" xr:uid="{5FD0EE43-67FA-4DAD-8E9E-530C854C8A96}"/>
    <cellStyle name="Normal 7 3 3 2 4 2" xfId="20940" xr:uid="{F4231312-8ACB-4599-8B2B-D7A5DB82FCFF}"/>
    <cellStyle name="Normal 7 3 3 2 4 2 2" xfId="44969" xr:uid="{A182B91D-179F-4EDC-9ADC-1049775F5F64}"/>
    <cellStyle name="Normal 7 3 3 2 4 3" xfId="44968" xr:uid="{1CDC17EE-CDED-44E3-AC4A-85880E744F1A}"/>
    <cellStyle name="Normal 7 3 3 2 5" xfId="20941" xr:uid="{1223191C-D3FC-42B7-AABF-1770D589EB8A}"/>
    <cellStyle name="Normal 7 3 3 2 5 2" xfId="44970" xr:uid="{E377CA16-E509-48C5-AE38-3F7A04437DCF}"/>
    <cellStyle name="Normal 7 3 3 2 6" xfId="44963" xr:uid="{C1B27E45-7980-4083-90F2-39C0A2DA5373}"/>
    <cellStyle name="Normal 7 3 3 3" xfId="20942" xr:uid="{B328B218-E8BA-44E9-8D71-ACDEFF49E2A9}"/>
    <cellStyle name="Normal 7 3 3 3 2" xfId="20943" xr:uid="{AB59FCC6-2CA9-46BF-8266-B8819B200100}"/>
    <cellStyle name="Normal 7 3 3 3 2 2" xfId="44972" xr:uid="{5330E592-DA40-4A05-85E8-65B81B39497B}"/>
    <cellStyle name="Normal 7 3 3 3 3" xfId="44971" xr:uid="{4B4D2551-E163-43E8-917A-ECC36CCE2DA6}"/>
    <cellStyle name="Normal 7 3 3 4" xfId="20944" xr:uid="{56096962-2864-4C5F-B53C-822441FD8E44}"/>
    <cellStyle name="Normal 7 3 3 4 2" xfId="20945" xr:uid="{9A0CF6FE-EEF2-4C64-9423-C87BE1CEBBBC}"/>
    <cellStyle name="Normal 7 3 3 4 2 2" xfId="44974" xr:uid="{AA83AA89-095E-4FCE-AC9D-7CD467D22365}"/>
    <cellStyle name="Normal 7 3 3 4 3" xfId="44973" xr:uid="{085D2E9D-E9C1-4CC2-8DD1-19F79145A649}"/>
    <cellStyle name="Normal 7 3 3 5" xfId="20946" xr:uid="{6411D786-11CA-4A6C-880A-4151D153F388}"/>
    <cellStyle name="Normal 7 3 3 5 2" xfId="20947" xr:uid="{07970310-911C-4E12-A354-36DE3E07EC59}"/>
    <cellStyle name="Normal 7 3 3 5 2 2" xfId="44976" xr:uid="{8E5C6700-5511-4C04-B59F-7393B4A4615D}"/>
    <cellStyle name="Normal 7 3 3 5 3" xfId="44975" xr:uid="{4EB1E9F9-1A96-4C04-8465-DCFEFDD74707}"/>
    <cellStyle name="Normal 7 3 3 6" xfId="20948" xr:uid="{86F8199A-1B19-4293-9916-DAC7C9D5EB62}"/>
    <cellStyle name="Normal 7 3 3 6 2" xfId="20949" xr:uid="{D2971DD0-8B73-44FC-AC5A-BF6E2543FE9B}"/>
    <cellStyle name="Normal 7 3 3 6 2 2" xfId="44978" xr:uid="{6613E194-B8D7-4544-8941-FA12AF999273}"/>
    <cellStyle name="Normal 7 3 3 6 3" xfId="44977" xr:uid="{6BB9B437-EDDA-422B-AE59-5281E76C834B}"/>
    <cellStyle name="Normal 7 3 3 7" xfId="20950" xr:uid="{C4085461-4BF3-4497-99E6-044CBCBA06BD}"/>
    <cellStyle name="Normal 7 3 3 7 2" xfId="44979" xr:uid="{2537E929-5384-42D7-A00A-A732A24CC099}"/>
    <cellStyle name="Normal 7 3 3 8" xfId="44962" xr:uid="{7771AA48-CCDA-4DA4-A86D-7EE14E2D1336}"/>
    <cellStyle name="Normal 7 3 4" xfId="20951" xr:uid="{A1EDFE34-138C-4DF9-9F9A-6219E3E644D9}"/>
    <cellStyle name="Normal 7 3 4 2" xfId="20952" xr:uid="{00EFA24F-C298-4238-A62F-D42860A4BFC2}"/>
    <cellStyle name="Normal 7 3 4 2 2" xfId="20953" xr:uid="{12BD57E3-4700-41BA-8703-39551A297415}"/>
    <cellStyle name="Normal 7 3 4 2 2 2" xfId="20954" xr:uid="{74148C33-3A1D-4F97-8775-F60AD90B62E4}"/>
    <cellStyle name="Normal 7 3 4 2 2 2 2" xfId="44983" xr:uid="{74778D8B-2B6F-470A-B61C-055260929C36}"/>
    <cellStyle name="Normal 7 3 4 2 2 3" xfId="44982" xr:uid="{3FB7D8CE-EBF8-48EA-BE6F-D5EDF6278081}"/>
    <cellStyle name="Normal 7 3 4 2 3" xfId="20955" xr:uid="{C9048680-F33B-4047-8112-3685493D317A}"/>
    <cellStyle name="Normal 7 3 4 2 3 2" xfId="20956" xr:uid="{35E62D1D-67A3-4D52-8626-796F3DAB1FD8}"/>
    <cellStyle name="Normal 7 3 4 2 3 2 2" xfId="44985" xr:uid="{816B73B0-F64E-40AB-A018-AEF828A61E04}"/>
    <cellStyle name="Normal 7 3 4 2 3 3" xfId="44984" xr:uid="{CF86857D-C21B-4CB8-9621-9C3D17DA3D7A}"/>
    <cellStyle name="Normal 7 3 4 2 4" xfId="20957" xr:uid="{496A460D-A797-45C7-B33E-A3C9B77F5019}"/>
    <cellStyle name="Normal 7 3 4 2 4 2" xfId="20958" xr:uid="{0F59523C-4130-4E98-9B6E-889A92ABFB68}"/>
    <cellStyle name="Normal 7 3 4 2 4 2 2" xfId="44987" xr:uid="{BF2E3AB4-F847-4186-8F72-A2676830FECC}"/>
    <cellStyle name="Normal 7 3 4 2 4 3" xfId="44986" xr:uid="{8329842C-B502-4D07-A530-82129CE020E2}"/>
    <cellStyle name="Normal 7 3 4 2 5" xfId="20959" xr:uid="{B4420FA7-6C76-4F4C-8FDD-B33CF9DEEAFF}"/>
    <cellStyle name="Normal 7 3 4 2 5 2" xfId="44988" xr:uid="{66D17FBF-661A-4CFA-A16E-D6834CF9CDB7}"/>
    <cellStyle name="Normal 7 3 4 2 6" xfId="44981" xr:uid="{29E268F2-5920-4C7B-BA99-6F368F86D45E}"/>
    <cellStyle name="Normal 7 3 4 3" xfId="20960" xr:uid="{DE213BAD-1A9B-4068-9391-F8D63B9FD95B}"/>
    <cellStyle name="Normal 7 3 4 3 2" xfId="20961" xr:uid="{E0A38B67-EB0A-4DE2-8013-B3A3FD97F532}"/>
    <cellStyle name="Normal 7 3 4 3 2 2" xfId="44990" xr:uid="{908AECED-11E8-4A68-8318-760DF17870EA}"/>
    <cellStyle name="Normal 7 3 4 3 3" xfId="44989" xr:uid="{101C41E1-797F-4124-BC1B-DAA4A1126208}"/>
    <cellStyle name="Normal 7 3 4 4" xfId="20962" xr:uid="{4FE763F9-EF5A-4C64-A04A-6ECE4F5A54A3}"/>
    <cellStyle name="Normal 7 3 4 4 2" xfId="20963" xr:uid="{53B57894-A7B7-46CA-9A80-A5409B962377}"/>
    <cellStyle name="Normal 7 3 4 4 2 2" xfId="44992" xr:uid="{5D3DAF46-4833-49B1-B725-A3BEEC4A32E7}"/>
    <cellStyle name="Normal 7 3 4 4 3" xfId="44991" xr:uid="{588AE14D-97FC-4B51-A944-8FB2BB810B14}"/>
    <cellStyle name="Normal 7 3 4 5" xfId="20964" xr:uid="{61EE8B2E-CD22-4B8A-86E8-A46B940A106D}"/>
    <cellStyle name="Normal 7 3 4 5 2" xfId="20965" xr:uid="{2B965B6E-75E6-49DD-98A7-E494A0B27850}"/>
    <cellStyle name="Normal 7 3 4 5 2 2" xfId="44994" xr:uid="{2EF37ECB-A426-48ED-ABAB-2D8B98296AF9}"/>
    <cellStyle name="Normal 7 3 4 5 3" xfId="44993" xr:uid="{FD6F3166-C9B0-456B-9745-BC71225FC1AC}"/>
    <cellStyle name="Normal 7 3 4 6" xfId="20966" xr:uid="{B9AD0905-5942-4C1C-BF3B-1E888DA9840E}"/>
    <cellStyle name="Normal 7 3 4 6 2" xfId="20967" xr:uid="{E3844968-055C-419A-A2D4-7BC0D1E6F0AB}"/>
    <cellStyle name="Normal 7 3 4 6 2 2" xfId="44996" xr:uid="{BF02EE7C-1851-4699-8734-8E5E143C0E3B}"/>
    <cellStyle name="Normal 7 3 4 6 3" xfId="44995" xr:uid="{4F5DCAF8-363A-406D-8E91-15CFE9BA2168}"/>
    <cellStyle name="Normal 7 3 4 7" xfId="20968" xr:uid="{E332AEB0-275E-4D96-BED7-67602847B39B}"/>
    <cellStyle name="Normal 7 3 4 7 2" xfId="44997" xr:uid="{C471E248-9368-4E89-9C7F-747E4647D103}"/>
    <cellStyle name="Normal 7 3 4 8" xfId="44980" xr:uid="{9119E288-7A2D-4F79-B840-9D91452938EF}"/>
    <cellStyle name="Normal 7 3 5" xfId="20969" xr:uid="{B23BF498-AEA7-4A3C-9FCD-80E1A58E7BDC}"/>
    <cellStyle name="Normal 7 3 5 2" xfId="20970" xr:uid="{543C89EB-258F-4FF1-AAC0-623CCBAF76F7}"/>
    <cellStyle name="Normal 7 3 5 2 2" xfId="20971" xr:uid="{B47F0331-457B-418D-9D5C-D42126D8A430}"/>
    <cellStyle name="Normal 7 3 5 2 2 2" xfId="20972" xr:uid="{72DC0B9A-0CEC-41B0-A78B-68343D73E088}"/>
    <cellStyle name="Normal 7 3 5 2 2 2 2" xfId="45001" xr:uid="{2E53890A-6637-4676-9F09-DBC1871C874C}"/>
    <cellStyle name="Normal 7 3 5 2 2 3" xfId="45000" xr:uid="{DC93C1E1-A5D3-49B9-A6EC-768C1C4ED9B2}"/>
    <cellStyle name="Normal 7 3 5 2 3" xfId="20973" xr:uid="{7AAC07A9-9985-4907-AB17-77615717CF19}"/>
    <cellStyle name="Normal 7 3 5 2 3 2" xfId="20974" xr:uid="{7955DE1F-DA07-4C59-8AD1-C3FDFDA21501}"/>
    <cellStyle name="Normal 7 3 5 2 3 2 2" xfId="45003" xr:uid="{C86FD888-D2C7-4E95-B578-22137B6F262B}"/>
    <cellStyle name="Normal 7 3 5 2 3 3" xfId="45002" xr:uid="{7EBEE93D-4C14-41A5-A887-C7211662A9D0}"/>
    <cellStyle name="Normal 7 3 5 2 4" xfId="20975" xr:uid="{3FD38E95-BF51-410D-88B7-E92D61E2343D}"/>
    <cellStyle name="Normal 7 3 5 2 4 2" xfId="20976" xr:uid="{A644C2CE-E977-4835-A3DB-250858B1F9CA}"/>
    <cellStyle name="Normal 7 3 5 2 4 2 2" xfId="45005" xr:uid="{B2776587-2548-4A9C-B624-DDBEEBAC5ABC}"/>
    <cellStyle name="Normal 7 3 5 2 4 3" xfId="45004" xr:uid="{7990B021-3CB8-4953-BB04-2A3F8B7D24DD}"/>
    <cellStyle name="Normal 7 3 5 2 5" xfId="20977" xr:uid="{504DE58E-97C7-4420-A052-932E93FE7337}"/>
    <cellStyle name="Normal 7 3 5 2 5 2" xfId="45006" xr:uid="{69CE6B00-9B33-4D8F-B0EE-F596332192B2}"/>
    <cellStyle name="Normal 7 3 5 2 6" xfId="44999" xr:uid="{5238B2CC-8A20-4B7D-8E35-33B304E374E3}"/>
    <cellStyle name="Normal 7 3 5 3" xfId="20978" xr:uid="{89D24CDA-D9C8-4273-AECC-FDE77B1DBB7E}"/>
    <cellStyle name="Normal 7 3 5 3 2" xfId="20979" xr:uid="{850FB27F-507A-45C0-9737-3AD81B225E13}"/>
    <cellStyle name="Normal 7 3 5 3 2 2" xfId="45008" xr:uid="{D8393AA2-C2CC-4C3A-8C15-F1511A8B1E38}"/>
    <cellStyle name="Normal 7 3 5 3 3" xfId="45007" xr:uid="{0E3B5E4A-2EC2-4EC1-9B10-3393E382837A}"/>
    <cellStyle name="Normal 7 3 5 4" xfId="20980" xr:uid="{1B2EBE81-E4A6-4580-AA21-50AC1F46B840}"/>
    <cellStyle name="Normal 7 3 5 4 2" xfId="20981" xr:uid="{DA13897C-95EF-4974-9B7B-6829514D91FB}"/>
    <cellStyle name="Normal 7 3 5 4 2 2" xfId="45010" xr:uid="{4F7BC11D-0F40-44D2-A4EC-56B667D649CD}"/>
    <cellStyle name="Normal 7 3 5 4 3" xfId="45009" xr:uid="{1E432D80-7779-4117-A7D7-576BB36F09F5}"/>
    <cellStyle name="Normal 7 3 5 5" xfId="20982" xr:uid="{8FBDD403-F91E-4F2A-BA31-9272725263B5}"/>
    <cellStyle name="Normal 7 3 5 5 2" xfId="20983" xr:uid="{C96AED6D-587C-42CD-B3C5-5A9A049847DF}"/>
    <cellStyle name="Normal 7 3 5 5 2 2" xfId="45012" xr:uid="{8C937722-654A-4FC0-A67D-CDE638DA6C87}"/>
    <cellStyle name="Normal 7 3 5 5 3" xfId="45011" xr:uid="{C745A1D9-DF68-440A-A4BC-93BD9B89CA32}"/>
    <cellStyle name="Normal 7 3 5 6" xfId="20984" xr:uid="{38E05FAE-9678-44D3-923B-DE2B159B7AAC}"/>
    <cellStyle name="Normal 7 3 5 6 2" xfId="45013" xr:uid="{9F760638-18B6-4F48-A228-4781F437B357}"/>
    <cellStyle name="Normal 7 3 5 7" xfId="44998" xr:uid="{97A98701-DD7A-43E7-888B-478A8B5E5A1A}"/>
    <cellStyle name="Normal 7 3 6" xfId="20985" xr:uid="{EC2806F3-51F6-4D26-8D60-EA93EB317BA2}"/>
    <cellStyle name="Normal 7 3 6 2" xfId="20986" xr:uid="{A53A0DC6-E2A5-4587-84DD-6F1D3A603870}"/>
    <cellStyle name="Normal 7 3 6 2 2" xfId="20987" xr:uid="{FCDE4715-549C-4B82-A7D7-41BFFEC27927}"/>
    <cellStyle name="Normal 7 3 6 2 2 2" xfId="45016" xr:uid="{253DA651-F755-470A-AE23-61D52FF443FB}"/>
    <cellStyle name="Normal 7 3 6 2 3" xfId="45015" xr:uid="{8B94CD79-2038-4968-A025-20761BABD92C}"/>
    <cellStyle name="Normal 7 3 6 3" xfId="20988" xr:uid="{6D0CEA20-A4F9-46DA-9047-39C324A14D79}"/>
    <cellStyle name="Normal 7 3 6 3 2" xfId="20989" xr:uid="{9E39A8C8-1712-4DF5-98E1-E9403FF6ECBE}"/>
    <cellStyle name="Normal 7 3 6 3 2 2" xfId="45018" xr:uid="{1D8D6D4A-C9D2-45EA-B93C-72E298181F5D}"/>
    <cellStyle name="Normal 7 3 6 3 3" xfId="45017" xr:uid="{292FF2E4-FA83-4ADC-9546-ADDE1F9DE2DE}"/>
    <cellStyle name="Normal 7 3 6 4" xfId="20990" xr:uid="{FF24FB96-A645-456C-90BC-B0E432F868AE}"/>
    <cellStyle name="Normal 7 3 6 4 2" xfId="20991" xr:uid="{28591583-4007-44AF-A6FF-14233DCF10EC}"/>
    <cellStyle name="Normal 7 3 6 4 2 2" xfId="45020" xr:uid="{6487E39B-56E3-4C86-9153-7A1EADB723A1}"/>
    <cellStyle name="Normal 7 3 6 4 3" xfId="45019" xr:uid="{E92DB935-6D7F-4DC0-AA85-FD5C9E213323}"/>
    <cellStyle name="Normal 7 3 6 5" xfId="20992" xr:uid="{D8B2947D-5E5C-4B18-925F-CB269931852E}"/>
    <cellStyle name="Normal 7 3 6 5 2" xfId="45021" xr:uid="{589B5F03-E8EA-409A-B0E1-A6CF7D56677A}"/>
    <cellStyle name="Normal 7 3 6 6" xfId="45014" xr:uid="{F4FE8BCE-289B-46A0-9269-F300B8ACB682}"/>
    <cellStyle name="Normal 7 3 7" xfId="20993" xr:uid="{A7B99B01-7133-4F3E-B64F-4DE610BB60C9}"/>
    <cellStyle name="Normal 7 3 7 2" xfId="20994" xr:uid="{AD238C9C-369A-48B8-BC2B-008662AD6230}"/>
    <cellStyle name="Normal 7 3 7 2 2" xfId="20995" xr:uid="{88795507-97EF-42D3-8FEF-24233DA5CAE3}"/>
    <cellStyle name="Normal 7 3 7 2 2 2" xfId="45024" xr:uid="{95935F54-5A14-44BF-9AD0-F2E6E3B7C97A}"/>
    <cellStyle name="Normal 7 3 7 2 3" xfId="45023" xr:uid="{C65F36B2-605D-4FA8-AE2A-77A3AE79BB26}"/>
    <cellStyle name="Normal 7 3 7 3" xfId="20996" xr:uid="{3B525A44-AC96-4184-82C1-9DAFF6BBAACC}"/>
    <cellStyle name="Normal 7 3 7 3 2" xfId="20997" xr:uid="{9544AB8D-1503-492C-8CC5-6A13BBAFF598}"/>
    <cellStyle name="Normal 7 3 7 3 2 2" xfId="45026" xr:uid="{5F6D81C9-A75C-43DD-B9D7-76016DFA57A2}"/>
    <cellStyle name="Normal 7 3 7 3 3" xfId="45025" xr:uid="{0BD20A44-1A85-479A-AA3C-B98CBCA83701}"/>
    <cellStyle name="Normal 7 3 7 4" xfId="20998" xr:uid="{470EF839-57D4-4B39-B7AF-B651543E06A8}"/>
    <cellStyle name="Normal 7 3 7 4 2" xfId="20999" xr:uid="{C7E26E10-78D7-47AE-9CF4-78E6EFF63407}"/>
    <cellStyle name="Normal 7 3 7 4 2 2" xfId="45028" xr:uid="{728339D0-CAF9-4361-9334-C54BF92BA248}"/>
    <cellStyle name="Normal 7 3 7 4 3" xfId="45027" xr:uid="{93268413-5E27-440F-904C-45C1E25C70B9}"/>
    <cellStyle name="Normal 7 3 7 5" xfId="21000" xr:uid="{2981A30C-B921-4288-B4AD-B33B67E30854}"/>
    <cellStyle name="Normal 7 3 7 5 2" xfId="45029" xr:uid="{C4901D72-D734-446E-983F-60E40F37FA29}"/>
    <cellStyle name="Normal 7 3 7 6" xfId="45022" xr:uid="{348FE709-68B3-44C1-B68C-10EF2252C126}"/>
    <cellStyle name="Normal 7 3 8" xfId="21001" xr:uid="{9DF636F4-E8C1-4EC4-954C-9430E6934417}"/>
    <cellStyle name="Normal 7 3 8 2" xfId="21002" xr:uid="{FE2BB5A7-5CFA-405D-976F-4321A7069A9E}"/>
    <cellStyle name="Normal 7 3 8 2 2" xfId="21003" xr:uid="{476502FE-7A19-4EAD-BEAE-AFCE15425F60}"/>
    <cellStyle name="Normal 7 3 8 2 2 2" xfId="45032" xr:uid="{D2D21E53-D2F7-4B6A-AD5D-2D7DF7D9B51B}"/>
    <cellStyle name="Normal 7 3 8 2 3" xfId="45031" xr:uid="{18D71AD7-39D1-4FFB-AAE8-A69173E9B5B4}"/>
    <cellStyle name="Normal 7 3 8 3" xfId="21004" xr:uid="{78D6AFEC-B2FD-4A7A-8EDF-B9F316533C65}"/>
    <cellStyle name="Normal 7 3 8 3 2" xfId="45033" xr:uid="{93CFEFE0-6AA0-4274-961F-2F3E708467D5}"/>
    <cellStyle name="Normal 7 3 8 4" xfId="45030" xr:uid="{FF1B2ADF-19D3-4A0F-8620-93F1DA329414}"/>
    <cellStyle name="Normal 7 3 9" xfId="21005" xr:uid="{B4EE994D-B034-4101-BC4D-C173762A5483}"/>
    <cellStyle name="Normal 7 3 9 2" xfId="21006" xr:uid="{0CC93E11-2734-4DFD-B715-2F97A265472A}"/>
    <cellStyle name="Normal 7 3 9 2 2" xfId="45035" xr:uid="{85ED4B8C-ABD1-4683-A05A-7FCC4548C086}"/>
    <cellStyle name="Normal 7 3 9 3" xfId="45034" xr:uid="{905B9686-4507-425F-9AF0-9C58D57DDDBB}"/>
    <cellStyle name="Normal 7 30" xfId="21007" xr:uid="{EEE74E68-D073-4011-ACD8-812324EFF759}"/>
    <cellStyle name="Normal 7 30 2" xfId="21008" xr:uid="{6A21D29D-1AB3-4833-A2FF-A7EC425E11EF}"/>
    <cellStyle name="Normal 7 30 2 2" xfId="45037" xr:uid="{5F2F35CB-2C62-413D-8C04-5B30300BBAE7}"/>
    <cellStyle name="Normal 7 30 3" xfId="45036" xr:uid="{F7B4908B-44AB-408E-92D6-D3B81F596FEC}"/>
    <cellStyle name="Normal 7 31" xfId="21009" xr:uid="{6E7A97EE-8D42-447A-81F5-D0FA2D8EF70C}"/>
    <cellStyle name="Normal 7 31 2" xfId="21010" xr:uid="{5E47C2F2-5516-4C43-A320-7D3BCCF2B0CF}"/>
    <cellStyle name="Normal 7 31 2 2" xfId="45039" xr:uid="{C7E0F624-A90F-4F08-A65A-6CAF13DF3C96}"/>
    <cellStyle name="Normal 7 31 3" xfId="45038" xr:uid="{516B56EC-BC58-4E4C-875D-93AE7B695FCC}"/>
    <cellStyle name="Normal 7 32" xfId="21011" xr:uid="{7CF7F068-C71D-4406-8F6C-343D49D0AF87}"/>
    <cellStyle name="Normal 7 32 2" xfId="21012" xr:uid="{795E4B60-14BF-44D3-851C-E2BC8BAAAE67}"/>
    <cellStyle name="Normal 7 32 2 2" xfId="45041" xr:uid="{2CA71054-5899-4C92-A2B5-9EB1D128D63B}"/>
    <cellStyle name="Normal 7 32 3" xfId="45040" xr:uid="{03EB7F27-5552-439E-B840-961DFE467451}"/>
    <cellStyle name="Normal 7 33" xfId="21013" xr:uid="{0DB66D16-30CE-40A2-BA1D-01A312A6BFE4}"/>
    <cellStyle name="Normal 7 33 2" xfId="21014" xr:uid="{C47BA387-B14E-477C-80EE-F00B8FD7C375}"/>
    <cellStyle name="Normal 7 33 2 2" xfId="45043" xr:uid="{862DFCDB-0638-4A04-97FC-EDC0CC564B79}"/>
    <cellStyle name="Normal 7 33 3" xfId="45042" xr:uid="{EF9A3546-593C-41B1-98CF-7113C47A3E3B}"/>
    <cellStyle name="Normal 7 34" xfId="21015" xr:uid="{8E219B33-5682-4136-BABB-4939BD46058F}"/>
    <cellStyle name="Normal 7 34 2" xfId="21016" xr:uid="{C58CD860-66EC-4A88-BEE5-FD79F06405D6}"/>
    <cellStyle name="Normal 7 34 2 2" xfId="45045" xr:uid="{8D924F00-77CC-4666-85AA-7385C6905E93}"/>
    <cellStyle name="Normal 7 34 3" xfId="45044" xr:uid="{6F55A147-310F-4972-83EA-C73368AECC6C}"/>
    <cellStyle name="Normal 7 35" xfId="21017" xr:uid="{93CFA7FA-7A6B-4E26-95CD-CEEA7C4F1750}"/>
    <cellStyle name="Normal 7 35 2" xfId="21018" xr:uid="{FAE76E7F-1888-4756-8D45-1EC05D2E9355}"/>
    <cellStyle name="Normal 7 35 2 2" xfId="45047" xr:uid="{2903AA1C-FE6E-4E92-AF62-548010463CCE}"/>
    <cellStyle name="Normal 7 35 3" xfId="45046" xr:uid="{C5E0F17A-AABE-4A9B-89BB-EE00C60980E1}"/>
    <cellStyle name="Normal 7 36" xfId="21019" xr:uid="{768EF6FE-F8C1-4B62-89C3-227AD8A8AF9F}"/>
    <cellStyle name="Normal 7 36 2" xfId="21020" xr:uid="{A6836334-88B6-435A-8AD6-414E38216D19}"/>
    <cellStyle name="Normal 7 36 2 2" xfId="45049" xr:uid="{775CF840-A483-4D5F-825A-DE8AA0118097}"/>
    <cellStyle name="Normal 7 36 3" xfId="45048" xr:uid="{CA51D41D-4631-4022-8D7B-06ABCCA0546B}"/>
    <cellStyle name="Normal 7 37" xfId="21021" xr:uid="{41BC74B1-36C6-4065-A371-F9614102EA05}"/>
    <cellStyle name="Normal 7 37 2" xfId="21022" xr:uid="{D46982C1-5A1E-4120-A33D-08E87439AFC9}"/>
    <cellStyle name="Normal 7 37 2 2" xfId="45051" xr:uid="{B5C7B36C-0554-482C-B880-E985969C4AC5}"/>
    <cellStyle name="Normal 7 37 3" xfId="45050" xr:uid="{C15AE673-BB24-4D51-A0E6-59DCCFC26C7C}"/>
    <cellStyle name="Normal 7 38" xfId="21023" xr:uid="{6896ED5F-38BE-4243-8717-C38D8ABFBDD4}"/>
    <cellStyle name="Normal 7 38 2" xfId="21024" xr:uid="{32EF1B09-0702-4C70-AAA6-837961EEF5D1}"/>
    <cellStyle name="Normal 7 38 2 2" xfId="45053" xr:uid="{8CD5C256-D128-463E-90D9-A21C7F59AF22}"/>
    <cellStyle name="Normal 7 38 3" xfId="45052" xr:uid="{49BA7723-FE57-479B-837E-08F27040BB55}"/>
    <cellStyle name="Normal 7 39" xfId="21025" xr:uid="{7C5D602A-D2E3-4BCD-B9EA-C89D19678F92}"/>
    <cellStyle name="Normal 7 39 2" xfId="21026" xr:uid="{AF15029E-F92C-4E67-9456-E58BA6BE77B1}"/>
    <cellStyle name="Normal 7 39 2 2" xfId="45055" xr:uid="{5EC113C3-62F7-4FDE-8C27-D76CDC389A00}"/>
    <cellStyle name="Normal 7 39 3" xfId="45054" xr:uid="{09063AF2-51CF-49E7-98AC-30618A4B17B2}"/>
    <cellStyle name="Normal 7 4" xfId="21027" xr:uid="{E96130EF-8398-45E8-BE0F-4E58FD7693C3}"/>
    <cellStyle name="Normal 7 4 10" xfId="21028" xr:uid="{70BB6F57-3B5C-4AB9-81F6-B8ED734D4501}"/>
    <cellStyle name="Normal 7 4 10 2" xfId="45057" xr:uid="{F2529529-E102-4354-9CD8-B07BCF9AED4F}"/>
    <cellStyle name="Normal 7 4 11" xfId="45056" xr:uid="{A7CBB833-B3F5-4829-85D3-5A407496C950}"/>
    <cellStyle name="Normal 7 4 2" xfId="21029" xr:uid="{52BF2036-E921-4CB9-8D9C-B5CE8CBAE715}"/>
    <cellStyle name="Normal 7 4 2 2" xfId="21030" xr:uid="{525E9AE6-26E3-4B48-BE3D-A31C28A5F6E6}"/>
    <cellStyle name="Normal 7 4 2 2 2" xfId="21031" xr:uid="{0902F493-EF69-4F17-B52C-23274E97C475}"/>
    <cellStyle name="Normal 7 4 2 2 2 2" xfId="21032" xr:uid="{3819B6A7-AFBD-4187-A363-E74DDF2392B5}"/>
    <cellStyle name="Normal 7 4 2 2 2 2 2" xfId="45061" xr:uid="{6729B066-DFDA-47C3-8416-085B8C76D3ED}"/>
    <cellStyle name="Normal 7 4 2 2 2 3" xfId="45060" xr:uid="{FDF526AE-7824-4C3A-A600-32E8265BCD9A}"/>
    <cellStyle name="Normal 7 4 2 2 3" xfId="21033" xr:uid="{D56089BF-2EF3-4D12-9953-8EA3812686C6}"/>
    <cellStyle name="Normal 7 4 2 2 3 2" xfId="21034" xr:uid="{23FA70CA-C9DD-49FE-B604-2EAD2075BD23}"/>
    <cellStyle name="Normal 7 4 2 2 3 2 2" xfId="45063" xr:uid="{57A878E3-C2A9-4D53-9C04-875036EBD0D1}"/>
    <cellStyle name="Normal 7 4 2 2 3 3" xfId="45062" xr:uid="{1B9C005D-3655-49DA-BB65-7FF944EBDD87}"/>
    <cellStyle name="Normal 7 4 2 2 4" xfId="21035" xr:uid="{25E2825D-0899-484D-A532-C02E7C4546F2}"/>
    <cellStyle name="Normal 7 4 2 2 4 2" xfId="21036" xr:uid="{54636CD4-F548-404B-A9B4-977FA5840B42}"/>
    <cellStyle name="Normal 7 4 2 2 4 2 2" xfId="45065" xr:uid="{7B4083E7-9316-40EA-B079-2E18AFD9FFDD}"/>
    <cellStyle name="Normal 7 4 2 2 4 3" xfId="45064" xr:uid="{26183606-E985-4C93-9853-7E9EC6FC441A}"/>
    <cellStyle name="Normal 7 4 2 2 5" xfId="21037" xr:uid="{D5526C6E-C2BA-4A0B-A4DB-22E04461EBE5}"/>
    <cellStyle name="Normal 7 4 2 2 5 2" xfId="45066" xr:uid="{CA16E5EC-6892-46BE-BE0F-856F0976C7C0}"/>
    <cellStyle name="Normal 7 4 2 2 6" xfId="45059" xr:uid="{CB26A9D8-5B92-4BE3-9085-9ADCA51C7376}"/>
    <cellStyle name="Normal 7 4 2 3" xfId="21038" xr:uid="{D0D1BEEE-A4C5-44B9-9BDC-8B3DCF038DE9}"/>
    <cellStyle name="Normal 7 4 2 3 2" xfId="21039" xr:uid="{038289CE-CC52-4ED5-AAE4-B2755DA59A77}"/>
    <cellStyle name="Normal 7 4 2 3 2 2" xfId="45068" xr:uid="{A3D808F0-40EB-46CD-B384-EA05032D6CFB}"/>
    <cellStyle name="Normal 7 4 2 3 3" xfId="45067" xr:uid="{BDAD21CC-026D-4C67-8266-7AF9AD2854C5}"/>
    <cellStyle name="Normal 7 4 2 4" xfId="21040" xr:uid="{471BE3F7-423B-494E-939F-E8E7A68BF5EA}"/>
    <cellStyle name="Normal 7 4 2 4 2" xfId="21041" xr:uid="{070505B4-6292-40D6-ADD3-D42568F94616}"/>
    <cellStyle name="Normal 7 4 2 4 2 2" xfId="45070" xr:uid="{3508C497-28B8-41FF-83BF-CC1CE3717EAE}"/>
    <cellStyle name="Normal 7 4 2 4 3" xfId="45069" xr:uid="{EA8C3202-7DDE-4B7E-B22A-F012799FDC3A}"/>
    <cellStyle name="Normal 7 4 2 5" xfId="21042" xr:uid="{F8CD841F-283A-4D0E-82F4-D0929FB15BDE}"/>
    <cellStyle name="Normal 7 4 2 5 2" xfId="21043" xr:uid="{106C0F51-65EC-4217-8642-D7B0673CFD6F}"/>
    <cellStyle name="Normal 7 4 2 5 2 2" xfId="45072" xr:uid="{86878FEC-62A5-4794-8156-CCCD0F6DA5AB}"/>
    <cellStyle name="Normal 7 4 2 5 3" xfId="45071" xr:uid="{F02D8CE0-B239-48D8-8B1A-703D04B02990}"/>
    <cellStyle name="Normal 7 4 2 6" xfId="21044" xr:uid="{66560EEE-CC5C-4828-BDF6-D69763DCFF01}"/>
    <cellStyle name="Normal 7 4 2 6 2" xfId="21045" xr:uid="{F099D2A7-AE87-4FB7-95DB-AB4C437899B7}"/>
    <cellStyle name="Normal 7 4 2 6 2 2" xfId="45074" xr:uid="{BA674021-DFF1-4562-92FE-3D7A06027FEE}"/>
    <cellStyle name="Normal 7 4 2 6 3" xfId="45073" xr:uid="{3284CA11-67B9-4D5B-AAF8-9C00344D8FC1}"/>
    <cellStyle name="Normal 7 4 2 7" xfId="21046" xr:uid="{F252D2B0-4EE6-4F67-9C62-7419F1787973}"/>
    <cellStyle name="Normal 7 4 2 7 2" xfId="45075" xr:uid="{340B14DD-8FE8-459B-BB6D-755FBAE15EE8}"/>
    <cellStyle name="Normal 7 4 2 8" xfId="45058" xr:uid="{95159D17-72AC-48A4-844B-D9F25FF8468D}"/>
    <cellStyle name="Normal 7 4 3" xfId="21047" xr:uid="{A289AC54-C4FE-41D3-9B3F-252D442DB359}"/>
    <cellStyle name="Normal 7 4 3 2" xfId="21048" xr:uid="{36184987-F9CB-4D10-9A39-94F35B32E39F}"/>
    <cellStyle name="Normal 7 4 3 2 2" xfId="21049" xr:uid="{7DC3C393-7790-453B-BBC1-69D8172567C2}"/>
    <cellStyle name="Normal 7 4 3 2 2 2" xfId="21050" xr:uid="{59ECA26C-FA9F-4C6D-9F41-07DC449BC819}"/>
    <cellStyle name="Normal 7 4 3 2 2 2 2" xfId="45079" xr:uid="{F5442B34-50D9-4313-9B92-252B1324D600}"/>
    <cellStyle name="Normal 7 4 3 2 2 3" xfId="45078" xr:uid="{28C85D1A-6175-42DE-9865-38565CA637EF}"/>
    <cellStyle name="Normal 7 4 3 2 3" xfId="21051" xr:uid="{038BD136-F2CE-4750-AAEB-CBEB47031F51}"/>
    <cellStyle name="Normal 7 4 3 2 3 2" xfId="21052" xr:uid="{ED393968-3F99-450B-AEC9-A74BBADBD2BE}"/>
    <cellStyle name="Normal 7 4 3 2 3 2 2" xfId="45081" xr:uid="{1F57C6CB-6D14-48B6-ADF6-A70802E358E0}"/>
    <cellStyle name="Normal 7 4 3 2 3 3" xfId="45080" xr:uid="{E6A5852C-0238-49F7-8968-A927321251D0}"/>
    <cellStyle name="Normal 7 4 3 2 4" xfId="21053" xr:uid="{1A30211A-688C-4C26-B0C5-41E82640DB3B}"/>
    <cellStyle name="Normal 7 4 3 2 4 2" xfId="21054" xr:uid="{52605DD3-BDDF-4A3A-AABB-0A92428AB650}"/>
    <cellStyle name="Normal 7 4 3 2 4 2 2" xfId="45083" xr:uid="{7060C64A-F0CB-4305-B502-707D8B97E509}"/>
    <cellStyle name="Normal 7 4 3 2 4 3" xfId="45082" xr:uid="{4D6557B7-B159-4EC8-9620-3976D416E02F}"/>
    <cellStyle name="Normal 7 4 3 2 5" xfId="21055" xr:uid="{72DF10FC-FDA4-49B8-A0CE-1AF31B2A6D45}"/>
    <cellStyle name="Normal 7 4 3 2 5 2" xfId="45084" xr:uid="{D0E100D9-B893-4C3D-B624-C8D773C731CC}"/>
    <cellStyle name="Normal 7 4 3 2 6" xfId="45077" xr:uid="{8288EE99-F776-466A-B48A-8D5B05588642}"/>
    <cellStyle name="Normal 7 4 3 3" xfId="21056" xr:uid="{7685A222-CD99-4A47-94A5-881BCD59A762}"/>
    <cellStyle name="Normal 7 4 3 3 2" xfId="21057" xr:uid="{1FA291EA-5E11-448E-84D3-D2E61C7E4206}"/>
    <cellStyle name="Normal 7 4 3 3 2 2" xfId="45086" xr:uid="{CB334203-0742-4169-AF0F-8B587D98BE7E}"/>
    <cellStyle name="Normal 7 4 3 3 3" xfId="45085" xr:uid="{C08C16DC-8268-4CD4-A086-2D4904AFEFF8}"/>
    <cellStyle name="Normal 7 4 3 4" xfId="21058" xr:uid="{D4E46969-CB46-42EE-93CF-83010F1C6E23}"/>
    <cellStyle name="Normal 7 4 3 4 2" xfId="21059" xr:uid="{F1EB651B-DCC1-4487-8775-25097B29B279}"/>
    <cellStyle name="Normal 7 4 3 4 2 2" xfId="45088" xr:uid="{4CAB9D4C-1DA6-4E80-8275-67D0E6458209}"/>
    <cellStyle name="Normal 7 4 3 4 3" xfId="45087" xr:uid="{C4474290-0013-4AB0-BC2E-A35A6836C81F}"/>
    <cellStyle name="Normal 7 4 3 5" xfId="21060" xr:uid="{12887492-A6AF-4EA3-A327-B94BB38A6642}"/>
    <cellStyle name="Normal 7 4 3 5 2" xfId="21061" xr:uid="{736F4F03-68D6-4DF6-AB39-4656AD8A61F0}"/>
    <cellStyle name="Normal 7 4 3 5 2 2" xfId="45090" xr:uid="{D6549B67-049E-4177-94D4-3252EA29CF8D}"/>
    <cellStyle name="Normal 7 4 3 5 3" xfId="45089" xr:uid="{21ADB96C-0917-4E35-8835-CBF2841B1109}"/>
    <cellStyle name="Normal 7 4 3 6" xfId="21062" xr:uid="{3699E4C7-3463-497D-8CE2-B980C9E5F274}"/>
    <cellStyle name="Normal 7 4 3 6 2" xfId="21063" xr:uid="{0ADDBB84-4E77-4059-8124-B11955603F09}"/>
    <cellStyle name="Normal 7 4 3 6 2 2" xfId="45092" xr:uid="{10B0AF64-301A-456D-A58D-22E91B8A3695}"/>
    <cellStyle name="Normal 7 4 3 6 3" xfId="45091" xr:uid="{F3870947-70EE-4246-A7F4-EC1A10CD6A85}"/>
    <cellStyle name="Normal 7 4 3 7" xfId="21064" xr:uid="{002EA8EA-31B9-4341-8AEC-D8A98F1F8FA4}"/>
    <cellStyle name="Normal 7 4 3 7 2" xfId="45093" xr:uid="{EEC1C927-78D4-4253-A3B2-A34931B1B177}"/>
    <cellStyle name="Normal 7 4 3 8" xfId="45076" xr:uid="{068B29DA-ACD6-49CB-A33C-D8F113C45121}"/>
    <cellStyle name="Normal 7 4 4" xfId="21065" xr:uid="{2DDE66EE-35F7-4751-8AA6-E3B2065CD9F2}"/>
    <cellStyle name="Normal 7 4 4 2" xfId="21066" xr:uid="{43210777-E347-46EC-A157-B0085295E20F}"/>
    <cellStyle name="Normal 7 4 4 2 2" xfId="21067" xr:uid="{F3A80A84-044C-4923-9558-A05427FF1E01}"/>
    <cellStyle name="Normal 7 4 4 2 2 2" xfId="21068" xr:uid="{4DA3327E-7756-4D3C-A920-54DBC70CC9BE}"/>
    <cellStyle name="Normal 7 4 4 2 2 2 2" xfId="45097" xr:uid="{9A77DA18-837C-4650-9621-695991E22F73}"/>
    <cellStyle name="Normal 7 4 4 2 2 3" xfId="45096" xr:uid="{1A42EC16-2770-425C-817E-BA7D3089EBDE}"/>
    <cellStyle name="Normal 7 4 4 2 3" xfId="21069" xr:uid="{89CA5A58-2363-45BC-9FDC-5229726834BD}"/>
    <cellStyle name="Normal 7 4 4 2 3 2" xfId="21070" xr:uid="{D14879CF-16F9-4EE3-BB57-8DD5D3AB7A8F}"/>
    <cellStyle name="Normal 7 4 4 2 3 2 2" xfId="45099" xr:uid="{B7577109-DC01-4C7B-915D-5F7F4448A666}"/>
    <cellStyle name="Normal 7 4 4 2 3 3" xfId="45098" xr:uid="{97BE725A-EB77-498F-BB22-B6BAC7B699DB}"/>
    <cellStyle name="Normal 7 4 4 2 4" xfId="21071" xr:uid="{05544778-0F54-4C6F-9AB5-DF746B5106A4}"/>
    <cellStyle name="Normal 7 4 4 2 4 2" xfId="21072" xr:uid="{8589D6AB-96F5-498E-9CC2-729490DA0981}"/>
    <cellStyle name="Normal 7 4 4 2 4 2 2" xfId="45101" xr:uid="{2198EC3D-2F2E-4AE1-B208-522E50EBDDCE}"/>
    <cellStyle name="Normal 7 4 4 2 4 3" xfId="45100" xr:uid="{FB7BFD6E-7359-47A2-9673-F25285C0CCF7}"/>
    <cellStyle name="Normal 7 4 4 2 5" xfId="21073" xr:uid="{EB25F441-60FB-487A-B8EE-84E869E0AFE1}"/>
    <cellStyle name="Normal 7 4 4 2 5 2" xfId="45102" xr:uid="{DE1F7887-A327-4C42-891C-4868979909A4}"/>
    <cellStyle name="Normal 7 4 4 2 6" xfId="45095" xr:uid="{A80117EE-C7E0-48F5-B3B7-38F6364354CF}"/>
    <cellStyle name="Normal 7 4 4 3" xfId="21074" xr:uid="{84729398-5EC7-4AD5-A7CD-E38E57E05224}"/>
    <cellStyle name="Normal 7 4 4 3 2" xfId="21075" xr:uid="{1C135504-0E49-4594-A9FD-B3E263CA5966}"/>
    <cellStyle name="Normal 7 4 4 3 2 2" xfId="45104" xr:uid="{4713DEDD-531B-4FDA-B253-B9CB8DEFD557}"/>
    <cellStyle name="Normal 7 4 4 3 3" xfId="45103" xr:uid="{3CCBDD77-4581-4383-891B-05C0D2572F51}"/>
    <cellStyle name="Normal 7 4 4 4" xfId="21076" xr:uid="{C470C329-F641-4C20-9C84-81631D5CAF91}"/>
    <cellStyle name="Normal 7 4 4 4 2" xfId="21077" xr:uid="{61E80E69-4E66-4A46-A2DD-BC748E8BA9EB}"/>
    <cellStyle name="Normal 7 4 4 4 2 2" xfId="45106" xr:uid="{DA975121-2530-49DF-A2B1-338292F51B3A}"/>
    <cellStyle name="Normal 7 4 4 4 3" xfId="45105" xr:uid="{3C29C8B8-1BFC-4338-8FF3-954B6B69A808}"/>
    <cellStyle name="Normal 7 4 4 5" xfId="21078" xr:uid="{EDCAE05E-2698-4917-9031-94176FD070CB}"/>
    <cellStyle name="Normal 7 4 4 5 2" xfId="21079" xr:uid="{2D122524-FE19-4154-8609-F6F932BB4927}"/>
    <cellStyle name="Normal 7 4 4 5 2 2" xfId="45108" xr:uid="{330CADCB-B06B-4D2F-A3C5-FAB0A0209EA9}"/>
    <cellStyle name="Normal 7 4 4 5 3" xfId="45107" xr:uid="{CB2D2B76-C82A-4EC1-A223-387289A84194}"/>
    <cellStyle name="Normal 7 4 4 6" xfId="21080" xr:uid="{76C3E85D-BE10-4D35-B8FD-4E2AFF4190EA}"/>
    <cellStyle name="Normal 7 4 4 6 2" xfId="45109" xr:uid="{4EA6C001-90B8-495C-BD20-C47F340C753E}"/>
    <cellStyle name="Normal 7 4 4 7" xfId="45094" xr:uid="{6A64442D-AD87-4710-8253-6DBC8551BB2D}"/>
    <cellStyle name="Normal 7 4 5" xfId="21081" xr:uid="{1B83E947-7CD2-45EA-92F1-2786A8940112}"/>
    <cellStyle name="Normal 7 4 5 2" xfId="21082" xr:uid="{9D771394-12D5-4E75-B56A-93B5E24CB08A}"/>
    <cellStyle name="Normal 7 4 5 2 2" xfId="21083" xr:uid="{1ED7BF88-F162-4167-8AB2-4B44E9D44036}"/>
    <cellStyle name="Normal 7 4 5 2 2 2" xfId="45112" xr:uid="{343EF2B7-359E-405D-8B57-B4291D9CF251}"/>
    <cellStyle name="Normal 7 4 5 2 3" xfId="45111" xr:uid="{D55BBEDC-9AFB-4D35-84C3-1575D3F4DF5E}"/>
    <cellStyle name="Normal 7 4 5 3" xfId="21084" xr:uid="{89CF5543-40E0-460E-B1F3-0293D634CA48}"/>
    <cellStyle name="Normal 7 4 5 3 2" xfId="21085" xr:uid="{29761972-3389-4661-A20A-E2B2CB739C52}"/>
    <cellStyle name="Normal 7 4 5 3 2 2" xfId="45114" xr:uid="{9C516E15-8A35-434E-9619-22E71E1B0873}"/>
    <cellStyle name="Normal 7 4 5 3 3" xfId="45113" xr:uid="{319E505D-189F-4ACE-BC86-B05E84D63E4D}"/>
    <cellStyle name="Normal 7 4 5 4" xfId="21086" xr:uid="{0B0F5F02-1D42-442D-8E34-7AD02457DA37}"/>
    <cellStyle name="Normal 7 4 5 4 2" xfId="21087" xr:uid="{2750C259-7E04-4D8E-903E-3EB414C7B345}"/>
    <cellStyle name="Normal 7 4 5 4 2 2" xfId="45116" xr:uid="{427316AB-34B9-4C67-8C86-6044F303FA75}"/>
    <cellStyle name="Normal 7 4 5 4 3" xfId="45115" xr:uid="{113473C0-811F-4BCC-8F8E-3D2C161B4FC0}"/>
    <cellStyle name="Normal 7 4 5 5" xfId="21088" xr:uid="{193E9F80-DA3E-4675-AD2D-A00FDF5F4448}"/>
    <cellStyle name="Normal 7 4 5 5 2" xfId="45117" xr:uid="{63563F8C-6FA2-43FA-B753-6BFA052BDCA8}"/>
    <cellStyle name="Normal 7 4 5 6" xfId="45110" xr:uid="{DBD20874-22D3-4BAF-884C-8045F1F2D4DE}"/>
    <cellStyle name="Normal 7 4 6" xfId="21089" xr:uid="{B4A90D78-1BB3-4E8C-B37F-498E02F3D1CA}"/>
    <cellStyle name="Normal 7 4 6 2" xfId="21090" xr:uid="{A4411071-77DF-4A93-BA40-94D881FDDE17}"/>
    <cellStyle name="Normal 7 4 6 2 2" xfId="21091" xr:uid="{68271FA2-94B4-4C69-83F5-FA4E47BC014D}"/>
    <cellStyle name="Normal 7 4 6 2 2 2" xfId="45120" xr:uid="{4E0B857E-FE02-496F-B506-ECAB0BE5B29D}"/>
    <cellStyle name="Normal 7 4 6 2 3" xfId="45119" xr:uid="{E5F56D3A-E7C2-4393-A6C3-FF1494968A5E}"/>
    <cellStyle name="Normal 7 4 6 3" xfId="21092" xr:uid="{4873CC21-8F9F-49B0-AC30-1AD9385C8E72}"/>
    <cellStyle name="Normal 7 4 6 3 2" xfId="21093" xr:uid="{29560AB0-AEC8-4035-A3D7-8BE99639F178}"/>
    <cellStyle name="Normal 7 4 6 3 2 2" xfId="45122" xr:uid="{72A86DFB-2026-42C3-92DF-4F113CB3A089}"/>
    <cellStyle name="Normal 7 4 6 3 3" xfId="45121" xr:uid="{484F3AD5-004B-462F-85F4-F118A3458308}"/>
    <cellStyle name="Normal 7 4 6 4" xfId="21094" xr:uid="{A631FF97-FD80-4241-8CEB-FE5786AFEA67}"/>
    <cellStyle name="Normal 7 4 6 4 2" xfId="21095" xr:uid="{A5683521-C5DC-499D-AA07-2DAC90ADF901}"/>
    <cellStyle name="Normal 7 4 6 4 2 2" xfId="45124" xr:uid="{F8D7D2DD-AB8C-4889-83D4-FCC9AA9463E6}"/>
    <cellStyle name="Normal 7 4 6 4 3" xfId="45123" xr:uid="{83321323-509A-443F-886C-1B2AD8F35AAE}"/>
    <cellStyle name="Normal 7 4 6 5" xfId="21096" xr:uid="{CD38DBB0-931E-4152-9BB3-802E7C251E83}"/>
    <cellStyle name="Normal 7 4 6 5 2" xfId="45125" xr:uid="{85DB2DFB-32F0-41ED-A01A-C725EC8F0AB0}"/>
    <cellStyle name="Normal 7 4 6 6" xfId="45118" xr:uid="{95D3AFBC-CF9A-435D-821C-AAF4625F0DF0}"/>
    <cellStyle name="Normal 7 4 7" xfId="21097" xr:uid="{498D07B9-9796-414B-8A2B-A315A6952F63}"/>
    <cellStyle name="Normal 7 4 7 2" xfId="21098" xr:uid="{8DE65250-5D37-4A15-AA83-0DD50060E5FB}"/>
    <cellStyle name="Normal 7 4 7 2 2" xfId="21099" xr:uid="{41E4EBFE-5736-4AAA-B48A-B4ABACF44492}"/>
    <cellStyle name="Normal 7 4 7 2 2 2" xfId="45128" xr:uid="{4A80CB40-3452-4B05-91E4-803665C59576}"/>
    <cellStyle name="Normal 7 4 7 2 3" xfId="45127" xr:uid="{6A4C98AF-96E3-4284-8266-4550F901F691}"/>
    <cellStyle name="Normal 7 4 7 3" xfId="21100" xr:uid="{C10A2E12-8E28-48B9-8373-AEF40859769C}"/>
    <cellStyle name="Normal 7 4 7 3 2" xfId="45129" xr:uid="{F6FFCB75-4AE9-4732-AFF3-48EACF5B982F}"/>
    <cellStyle name="Normal 7 4 7 4" xfId="45126" xr:uid="{C53D60B6-B865-4DFF-841A-BC6D6372623E}"/>
    <cellStyle name="Normal 7 4 8" xfId="21101" xr:uid="{066B4044-C92B-4FD0-916E-CF16E327E9DB}"/>
    <cellStyle name="Normal 7 4 8 2" xfId="21102" xr:uid="{4F7BD9E4-8744-4021-9EEE-35793EC643A4}"/>
    <cellStyle name="Normal 7 4 8 2 2" xfId="45131" xr:uid="{6B1D9DC5-7FC2-4206-91B5-8A563042445E}"/>
    <cellStyle name="Normal 7 4 8 3" xfId="45130" xr:uid="{EB08C4EF-04E3-4208-8F49-C4D3EAB13D1F}"/>
    <cellStyle name="Normal 7 4 9" xfId="21103" xr:uid="{C4259406-B18E-4764-8646-E90DD98368A2}"/>
    <cellStyle name="Normal 7 4 9 2" xfId="21104" xr:uid="{9DA596F1-34A3-4AD8-ADFB-6C157FA8B09A}"/>
    <cellStyle name="Normal 7 4 9 2 2" xfId="45133" xr:uid="{F102D1F2-61F7-4E8A-A844-486F5C70D508}"/>
    <cellStyle name="Normal 7 4 9 3" xfId="45132" xr:uid="{388E43E6-162C-4455-B37C-256FB3A98E06}"/>
    <cellStyle name="Normal 7 40" xfId="21105" xr:uid="{BD3E3BC0-96DA-46D7-8A14-3C727555E5DD}"/>
    <cellStyle name="Normal 7 40 2" xfId="21106" xr:uid="{C6E18CC7-9CE5-40F7-9FAC-2DAAA194781D}"/>
    <cellStyle name="Normal 7 40 2 2" xfId="45135" xr:uid="{E495AF42-F1D6-4BF1-B942-A710BC90C0A1}"/>
    <cellStyle name="Normal 7 40 3" xfId="45134" xr:uid="{FCF7D016-81A6-4739-AAFE-D4099E5F73C0}"/>
    <cellStyle name="Normal 7 41" xfId="21107" xr:uid="{F871A10C-2859-4784-A0A2-2E7EE7225C4F}"/>
    <cellStyle name="Normal 7 41 2" xfId="21108" xr:uid="{7D71CDB3-5B2A-4CDA-9080-7427FA3F8BF2}"/>
    <cellStyle name="Normal 7 41 2 2" xfId="45137" xr:uid="{B4095B04-E037-4415-ABF6-8204937028B7}"/>
    <cellStyle name="Normal 7 41 3" xfId="45136" xr:uid="{8ED13971-52AE-4FEA-971E-123FBCC36096}"/>
    <cellStyle name="Normal 7 42" xfId="21109" xr:uid="{4DF5A811-7D6B-4DAD-8859-2D88A1C0C767}"/>
    <cellStyle name="Normal 7 42 2" xfId="21110" xr:uid="{CD10C537-1479-4504-B6D5-C63505394DAD}"/>
    <cellStyle name="Normal 7 42 2 2" xfId="45139" xr:uid="{BDC13C07-76F5-4975-9F80-3996C69773DA}"/>
    <cellStyle name="Normal 7 42 3" xfId="45138" xr:uid="{FD37D696-368A-48C9-8EF7-D9B833438FC4}"/>
    <cellStyle name="Normal 7 43" xfId="21111" xr:uid="{E1CB5436-B36C-49EC-88F4-22082FE40CFC}"/>
    <cellStyle name="Normal 7 43 2" xfId="21112" xr:uid="{204E2F9B-3D6A-4110-814B-76CA5B9EDF4C}"/>
    <cellStyle name="Normal 7 43 2 2" xfId="45141" xr:uid="{1E376807-8715-4F34-96F0-3C1D82EF6576}"/>
    <cellStyle name="Normal 7 43 3" xfId="45140" xr:uid="{AF934ABD-ABA3-4613-B946-316DD99DBBE0}"/>
    <cellStyle name="Normal 7 44" xfId="21113" xr:uid="{4B27FFC5-2F39-4DE3-A740-73141EBF22B0}"/>
    <cellStyle name="Normal 7 44 2" xfId="21114" xr:uid="{585672E6-2F84-471E-BCCD-77427F1CCE1A}"/>
    <cellStyle name="Normal 7 44 2 2" xfId="45143" xr:uid="{06F113B0-1E90-4343-9C96-836C8DDE29A7}"/>
    <cellStyle name="Normal 7 44 3" xfId="45142" xr:uid="{8025E23B-B9C3-4C8E-87F3-7E7EAD569854}"/>
    <cellStyle name="Normal 7 45" xfId="21115" xr:uid="{60FEF540-AB87-4053-BEF3-957D96F95A0C}"/>
    <cellStyle name="Normal 7 45 2" xfId="21116" xr:uid="{8A7DEEB1-DACE-406D-A04E-467F38679D5B}"/>
    <cellStyle name="Normal 7 45 2 2" xfId="45145" xr:uid="{2D023155-3F04-486A-8358-71AD5EDDC236}"/>
    <cellStyle name="Normal 7 45 3" xfId="45144" xr:uid="{F2940D98-5F92-43A6-9F31-97C7B6C4C926}"/>
    <cellStyle name="Normal 7 46" xfId="21117" xr:uid="{1CD0907B-D1EB-4E7F-957B-5CE62752AB29}"/>
    <cellStyle name="Normal 7 46 2" xfId="21118" xr:uid="{05F5E028-DC48-4437-BB8E-72D1791758EA}"/>
    <cellStyle name="Normal 7 46 2 2" xfId="45147" xr:uid="{8DE4F5A6-9C74-474A-8C91-DC6531884E6A}"/>
    <cellStyle name="Normal 7 46 3" xfId="45146" xr:uid="{56CFFC13-3F5C-4F95-A944-CCD04770485E}"/>
    <cellStyle name="Normal 7 47" xfId="21119" xr:uid="{7AD1B365-4C3C-4D07-BD5B-5D2590054AF9}"/>
    <cellStyle name="Normal 7 47 2" xfId="21120" xr:uid="{326BB442-4962-4E87-87E0-DB297B4F9D41}"/>
    <cellStyle name="Normal 7 47 2 2" xfId="45149" xr:uid="{506A1329-8BC7-418F-A9FA-56F0A149A95E}"/>
    <cellStyle name="Normal 7 47 3" xfId="45148" xr:uid="{3C27BA54-4DD9-4F63-AD01-8CE6102705ED}"/>
    <cellStyle name="Normal 7 48" xfId="21121" xr:uid="{F0318F8D-15FC-400A-AAF2-16AFA1AFD62F}"/>
    <cellStyle name="Normal 7 48 2" xfId="21122" xr:uid="{B4AF9486-2281-4BD5-9C93-A54674196B24}"/>
    <cellStyle name="Normal 7 48 2 2" xfId="45151" xr:uid="{8B007D47-20AC-4231-A81D-A4534A5F8AB2}"/>
    <cellStyle name="Normal 7 48 3" xfId="45150" xr:uid="{7CB5FDD1-B86E-46DD-A90D-FB74796E5164}"/>
    <cellStyle name="Normal 7 49" xfId="21123" xr:uid="{EC4C38C5-1178-483B-88E7-DFA2873C9750}"/>
    <cellStyle name="Normal 7 49 2" xfId="21124" xr:uid="{67D341AC-658C-44B2-A96D-F50735DBD970}"/>
    <cellStyle name="Normal 7 49 2 2" xfId="45153" xr:uid="{7179ED4D-E96B-4A6F-8715-6BD10B621E1A}"/>
    <cellStyle name="Normal 7 49 3" xfId="45152" xr:uid="{7D4C7243-C244-4F96-A494-AC8BF6D43730}"/>
    <cellStyle name="Normal 7 5" xfId="21125" xr:uid="{10ACB09B-37BE-49BB-A90A-438A71F89DF1}"/>
    <cellStyle name="Normal 7 5 2" xfId="21126" xr:uid="{C868AE98-E1CC-44CB-BC62-D461252D57F2}"/>
    <cellStyle name="Normal 7 5 2 2" xfId="21127" xr:uid="{8C954580-8D37-481F-AEF2-406E240EB68A}"/>
    <cellStyle name="Normal 7 5 2 2 2" xfId="21128" xr:uid="{FF8BF03D-2B33-4473-BFD1-FEC4E2CCFA2C}"/>
    <cellStyle name="Normal 7 5 2 2 2 2" xfId="45157" xr:uid="{300E37C3-4F59-48A2-B0C6-7DC11B434C95}"/>
    <cellStyle name="Normal 7 5 2 2 3" xfId="45156" xr:uid="{406F24AB-B183-4007-9424-DD4BB72D25C1}"/>
    <cellStyle name="Normal 7 5 2 3" xfId="21129" xr:uid="{1ECA8CD6-EF60-4D2D-8BEA-722112004ED2}"/>
    <cellStyle name="Normal 7 5 2 3 2" xfId="21130" xr:uid="{24323445-5214-47EA-89A2-8896A0F15114}"/>
    <cellStyle name="Normal 7 5 2 3 2 2" xfId="45159" xr:uid="{C23D6408-24C7-4ABC-8025-55A2F946F857}"/>
    <cellStyle name="Normal 7 5 2 3 3" xfId="45158" xr:uid="{9B25EF02-CFCA-4F90-8582-A7BD2931462B}"/>
    <cellStyle name="Normal 7 5 2 4" xfId="21131" xr:uid="{D3C7F193-B19E-48D7-A35C-67729D50FAC2}"/>
    <cellStyle name="Normal 7 5 2 4 2" xfId="21132" xr:uid="{555F8CEE-1469-42A4-ADDE-34A607E481A1}"/>
    <cellStyle name="Normal 7 5 2 4 2 2" xfId="45161" xr:uid="{2AF828C6-7F85-405E-B059-C98933C2FFC0}"/>
    <cellStyle name="Normal 7 5 2 4 3" xfId="45160" xr:uid="{177940BE-84F4-4D6E-BDC8-DF4583227BE4}"/>
    <cellStyle name="Normal 7 5 2 5" xfId="21133" xr:uid="{54FF0984-01FC-4F25-8847-7EA89C9F5AE3}"/>
    <cellStyle name="Normal 7 5 2 5 2" xfId="45162" xr:uid="{9D4058A0-9622-4E82-B129-39B15B5D8E47}"/>
    <cellStyle name="Normal 7 5 2 6" xfId="45155" xr:uid="{A800CA36-EF95-4506-BB85-EB4BB8810240}"/>
    <cellStyle name="Normal 7 5 3" xfId="21134" xr:uid="{F883890B-9769-4822-9262-D488CB2DE75C}"/>
    <cellStyle name="Normal 7 5 3 2" xfId="21135" xr:uid="{7A9968E2-0BD7-4E57-990A-41B6E29B115A}"/>
    <cellStyle name="Normal 7 5 3 2 2" xfId="21136" xr:uid="{99FFF135-E3B1-486C-9CED-1F12F8881B3C}"/>
    <cellStyle name="Normal 7 5 3 2 2 2" xfId="45165" xr:uid="{B478B798-23B0-44BD-81AB-A3CD735CA118}"/>
    <cellStyle name="Normal 7 5 3 2 3" xfId="45164" xr:uid="{99342266-7B5A-41EE-9036-F30A5454AD2E}"/>
    <cellStyle name="Normal 7 5 3 3" xfId="21137" xr:uid="{7D746870-79FE-47B1-B1D5-D15A8099A221}"/>
    <cellStyle name="Normal 7 5 3 3 2" xfId="45166" xr:uid="{D9325F2F-2951-44C4-9AE8-A19190ECC0D9}"/>
    <cellStyle name="Normal 7 5 3 4" xfId="45163" xr:uid="{56675E0E-D276-4E7F-816F-ADC56131A054}"/>
    <cellStyle name="Normal 7 5 4" xfId="21138" xr:uid="{C07E631A-9DC3-48F1-839D-9B52B2A17C35}"/>
    <cellStyle name="Normal 7 5 4 2" xfId="21139" xr:uid="{0E694A23-B954-4659-B7AB-EB361CA23514}"/>
    <cellStyle name="Normal 7 5 4 2 2" xfId="45168" xr:uid="{94231D99-6028-4710-820F-09A493B36886}"/>
    <cellStyle name="Normal 7 5 4 3" xfId="45167" xr:uid="{E3CB47B3-2D16-43D2-A084-7FB97E640481}"/>
    <cellStyle name="Normal 7 5 5" xfId="21140" xr:uid="{8223E79F-A10C-4086-8198-D53D7C171025}"/>
    <cellStyle name="Normal 7 5 5 2" xfId="21141" xr:uid="{3D1A8C1F-A89F-46DE-868F-1EC10B5734A1}"/>
    <cellStyle name="Normal 7 5 5 2 2" xfId="45170" xr:uid="{3EB2A663-5D7F-4FC4-A51C-C055EBAD0124}"/>
    <cellStyle name="Normal 7 5 5 3" xfId="45169" xr:uid="{81807255-493D-4BB0-80B6-0F2EF42EB149}"/>
    <cellStyle name="Normal 7 5 6" xfId="21142" xr:uid="{732C83B4-B4BF-4068-A0B7-80F8192F782E}"/>
    <cellStyle name="Normal 7 5 6 2" xfId="21143" xr:uid="{65B32FE0-7090-4769-B269-72460315EBC2}"/>
    <cellStyle name="Normal 7 5 6 2 2" xfId="45172" xr:uid="{FC5CB29B-AADB-4B8A-8812-94608598A181}"/>
    <cellStyle name="Normal 7 5 6 3" xfId="45171" xr:uid="{6305947F-BC2A-45C6-A1DF-32E6D2D8820D}"/>
    <cellStyle name="Normal 7 5 7" xfId="21144" xr:uid="{BE724901-7533-45A5-9569-B290FC1D2489}"/>
    <cellStyle name="Normal 7 5 7 2" xfId="45173" xr:uid="{CB398CD3-5C0F-497E-B1E0-2D81040E4D8A}"/>
    <cellStyle name="Normal 7 5 8" xfId="45154" xr:uid="{30DC0A57-B22A-4949-9CDF-67B8BECCFC92}"/>
    <cellStyle name="Normal 7 50" xfId="21145" xr:uid="{90CB3093-2051-4FAE-A4BF-87AC20C6B945}"/>
    <cellStyle name="Normal 7 50 2" xfId="21146" xr:uid="{83166122-6841-4F11-B87E-87356EAEC7DB}"/>
    <cellStyle name="Normal 7 50 2 2" xfId="45175" xr:uid="{957C115A-C964-408D-A9BD-EC77F9E84810}"/>
    <cellStyle name="Normal 7 50 3" xfId="45174" xr:uid="{AE7E9428-8029-4EB7-95A1-165E95848B7B}"/>
    <cellStyle name="Normal 7 51" xfId="21147" xr:uid="{90E646FD-B2AA-41AB-9F13-130DB95B72FD}"/>
    <cellStyle name="Normal 7 51 2" xfId="21148" xr:uid="{2647399D-3D45-4716-99A6-9F631404DF2F}"/>
    <cellStyle name="Normal 7 51 2 2" xfId="45177" xr:uid="{87E97D83-1B52-46A2-BC30-7BFCFC3833E2}"/>
    <cellStyle name="Normal 7 51 3" xfId="45176" xr:uid="{FE8B4692-0203-4850-933B-3DF8014D19A4}"/>
    <cellStyle name="Normal 7 52" xfId="21149" xr:uid="{48158B48-FA6C-4963-9B5E-AC7BC5DBB72B}"/>
    <cellStyle name="Normal 7 52 2" xfId="21150" xr:uid="{BA8535B0-550E-4373-9C88-19437FF9CECD}"/>
    <cellStyle name="Normal 7 52 2 2" xfId="45179" xr:uid="{01B30DEE-B028-400C-8C44-7BE30B40F062}"/>
    <cellStyle name="Normal 7 52 3" xfId="45178" xr:uid="{0866873A-1094-4A05-A003-3A4200399AFC}"/>
    <cellStyle name="Normal 7 53" xfId="21151" xr:uid="{773DD2D2-CB23-4845-9B3B-BE0E102A7932}"/>
    <cellStyle name="Normal 7 53 2" xfId="21152" xr:uid="{CD4F6CBD-D40C-4F77-ADE7-9FF6CF2BA2E0}"/>
    <cellStyle name="Normal 7 53 2 2" xfId="45181" xr:uid="{C8A20A6C-5401-4E3C-95DA-2DA4E3A8746B}"/>
    <cellStyle name="Normal 7 53 3" xfId="45180" xr:uid="{975C206C-1CFF-4307-9A53-5F0047339BC8}"/>
    <cellStyle name="Normal 7 54" xfId="21153" xr:uid="{E197F61E-AC7B-4629-B346-9C8948985707}"/>
    <cellStyle name="Normal 7 54 2" xfId="21154" xr:uid="{5F7A747D-C97A-44DF-96CA-C08707329A97}"/>
    <cellStyle name="Normal 7 54 2 2" xfId="45183" xr:uid="{47BF0460-917A-4E09-B70D-CCAEC193A4E2}"/>
    <cellStyle name="Normal 7 54 3" xfId="45182" xr:uid="{9C460E52-644A-4D33-8DF3-269542F73E75}"/>
    <cellStyle name="Normal 7 55" xfId="21155" xr:uid="{0A91DD04-71DD-427A-AC6D-992A3FC4102A}"/>
    <cellStyle name="Normal 7 55 2" xfId="21156" xr:uid="{641CEA69-C5B8-4144-8A4B-276F4120FD9C}"/>
    <cellStyle name="Normal 7 55 2 2" xfId="45185" xr:uid="{EFD30ADE-8693-43D3-AEE3-2E79A71F05D8}"/>
    <cellStyle name="Normal 7 55 3" xfId="45184" xr:uid="{9C589EF0-D149-46D4-964E-A7A66FBEAC90}"/>
    <cellStyle name="Normal 7 56" xfId="21157" xr:uid="{6CF93860-4A50-4597-90AF-88B052BFD7F1}"/>
    <cellStyle name="Normal 7 56 2" xfId="21158" xr:uid="{67170743-A5C3-4A9C-997D-B2B398AA4F4C}"/>
    <cellStyle name="Normal 7 56 2 2" xfId="45187" xr:uid="{5DE3CBB9-D7DF-4770-A58D-C59674A834EE}"/>
    <cellStyle name="Normal 7 56 3" xfId="45186" xr:uid="{8C9B0305-6926-4B0C-95F0-3674C89A4A44}"/>
    <cellStyle name="Normal 7 57" xfId="21159" xr:uid="{E1D16A75-8E29-43EC-9112-A2825FBB8846}"/>
    <cellStyle name="Normal 7 57 2" xfId="21160" xr:uid="{9F907C42-7FD2-437B-BB6C-4CA0DDC69090}"/>
    <cellStyle name="Normal 7 57 2 2" xfId="45189" xr:uid="{BF2FB4F5-3013-47CE-981C-B85550A0021F}"/>
    <cellStyle name="Normal 7 57 3" xfId="45188" xr:uid="{5AB6A07E-D84F-4BE7-B601-4819E52AEDE8}"/>
    <cellStyle name="Normal 7 58" xfId="21161" xr:uid="{B75E0304-F808-4240-BF77-EB229AB5345F}"/>
    <cellStyle name="Normal 7 58 2" xfId="21162" xr:uid="{EC9C5DD4-28C5-45E9-83F8-E2ABB59E88BC}"/>
    <cellStyle name="Normal 7 58 2 2" xfId="45191" xr:uid="{BEB2CE1C-CFC2-4C02-90EB-5B45C4CD620A}"/>
    <cellStyle name="Normal 7 58 3" xfId="45190" xr:uid="{58F3893D-1F00-45F2-A77A-6E83F15A99C8}"/>
    <cellStyle name="Normal 7 59" xfId="21163" xr:uid="{99166C25-51EA-4D70-8AB7-C1C3D2A2417E}"/>
    <cellStyle name="Normal 7 59 2" xfId="21164" xr:uid="{F4303E1B-FFF7-4776-BBE5-8BC9E3096633}"/>
    <cellStyle name="Normal 7 59 2 2" xfId="45193" xr:uid="{76E45B8A-A753-4495-BA10-0A8BD74C1E2F}"/>
    <cellStyle name="Normal 7 59 3" xfId="45192" xr:uid="{37046AAC-337C-47B2-8937-839B761DEFA0}"/>
    <cellStyle name="Normal 7 6" xfId="21165" xr:uid="{2677B320-069E-46F1-AC84-C85FFC83298F}"/>
    <cellStyle name="Normal 7 6 2" xfId="21166" xr:uid="{C563C37A-AC9A-407F-A85E-B13A152826FA}"/>
    <cellStyle name="Normal 7 6 2 2" xfId="21167" xr:uid="{08E5B601-DB19-47CD-A023-C905D10F0D5B}"/>
    <cellStyle name="Normal 7 6 2 2 2" xfId="21168" xr:uid="{AC760715-4649-44C6-B8EB-EF8CA397F04E}"/>
    <cellStyle name="Normal 7 6 2 2 2 2" xfId="45197" xr:uid="{98B3DA3B-3541-4332-9A52-70E2F0E8B1A6}"/>
    <cellStyle name="Normal 7 6 2 2 3" xfId="45196" xr:uid="{12903F8E-6E44-4BA7-8A1A-D6CE85219110}"/>
    <cellStyle name="Normal 7 6 2 3" xfId="21169" xr:uid="{ADBE0746-0DD4-49F3-9338-FAEB3F87BD1C}"/>
    <cellStyle name="Normal 7 6 2 3 2" xfId="21170" xr:uid="{530FB5A4-934B-4DC8-BDC5-78A546646800}"/>
    <cellStyle name="Normal 7 6 2 3 2 2" xfId="45199" xr:uid="{588E4FE2-6EBD-4070-A590-72F3B2CF841C}"/>
    <cellStyle name="Normal 7 6 2 3 3" xfId="45198" xr:uid="{AC748974-73E5-4C9A-A95C-D281545FEA6A}"/>
    <cellStyle name="Normal 7 6 2 4" xfId="21171" xr:uid="{44E63F84-1E93-4F85-94B3-D73A81496C64}"/>
    <cellStyle name="Normal 7 6 2 4 2" xfId="21172" xr:uid="{F3063D40-D8BC-4D0F-95E5-A8B2D59BAB4D}"/>
    <cellStyle name="Normal 7 6 2 4 2 2" xfId="45201" xr:uid="{675D6E58-3720-4F15-B2A4-FB81DB5B2F98}"/>
    <cellStyle name="Normal 7 6 2 4 3" xfId="45200" xr:uid="{31D5EAB5-992E-4C53-B4F3-A10CEA2495CD}"/>
    <cellStyle name="Normal 7 6 2 5" xfId="21173" xr:uid="{6D0ADA73-FC8C-4FCB-8627-7521FD4B5D4F}"/>
    <cellStyle name="Normal 7 6 2 5 2" xfId="45202" xr:uid="{813AD4C6-7631-4ACE-97EB-A7D5C2EB5E7A}"/>
    <cellStyle name="Normal 7 6 2 6" xfId="45195" xr:uid="{2F6DCB4D-8933-4A90-8A69-79D3860DDD06}"/>
    <cellStyle name="Normal 7 6 3" xfId="21174" xr:uid="{EE194683-B5B6-45C1-AAE0-D75BB126E77B}"/>
    <cellStyle name="Normal 7 6 3 2" xfId="21175" xr:uid="{F24C09DE-660D-4ABC-8126-FE22B54D6EEE}"/>
    <cellStyle name="Normal 7 6 3 2 2" xfId="21176" xr:uid="{E59D45A9-A6CF-424F-8042-27350C830D3C}"/>
    <cellStyle name="Normal 7 6 3 2 2 2" xfId="45205" xr:uid="{CC760E95-A56E-42D0-A9A5-2990E812CC58}"/>
    <cellStyle name="Normal 7 6 3 2 3" xfId="45204" xr:uid="{F14749AB-6D56-4FD6-8940-4EBAAA4381AA}"/>
    <cellStyle name="Normal 7 6 3 3" xfId="21177" xr:uid="{98543B45-076F-42E4-AF44-1DD98620B53B}"/>
    <cellStyle name="Normal 7 6 3 3 2" xfId="45206" xr:uid="{673C9850-88E7-4A34-A532-536079FC3E01}"/>
    <cellStyle name="Normal 7 6 3 4" xfId="45203" xr:uid="{4256BEFE-DAAD-4430-9943-CFE31E949EAA}"/>
    <cellStyle name="Normal 7 6 4" xfId="21178" xr:uid="{149C2BA0-128A-40C2-993A-B70CF0A99E2F}"/>
    <cellStyle name="Normal 7 6 4 2" xfId="21179" xr:uid="{3CF4B6A0-4B8B-4B55-9D5A-F4B93BA3EE27}"/>
    <cellStyle name="Normal 7 6 4 2 2" xfId="45208" xr:uid="{824B670D-666A-4589-B725-47EDCD16C660}"/>
    <cellStyle name="Normal 7 6 4 3" xfId="45207" xr:uid="{2D8A6344-4803-4693-8B40-0F9C581A228C}"/>
    <cellStyle name="Normal 7 6 5" xfId="21180" xr:uid="{56B329E6-131A-4662-B06B-A94F9077A979}"/>
    <cellStyle name="Normal 7 6 5 2" xfId="21181" xr:uid="{3309F24C-6FF6-4BD6-87C1-8C0DD456DCEE}"/>
    <cellStyle name="Normal 7 6 5 2 2" xfId="45210" xr:uid="{41427362-5C5A-4CE7-B253-EC45940F1AD2}"/>
    <cellStyle name="Normal 7 6 5 3" xfId="45209" xr:uid="{76E3EF0B-3B82-4307-A5C2-D516AE1FB303}"/>
    <cellStyle name="Normal 7 6 6" xfId="21182" xr:uid="{AD3AE0FC-111F-40D6-8476-93CA5EDE18CF}"/>
    <cellStyle name="Normal 7 6 6 2" xfId="21183" xr:uid="{2C95508B-8194-4ACA-8E33-3A58F6076218}"/>
    <cellStyle name="Normal 7 6 6 2 2" xfId="45212" xr:uid="{1CD95EAC-E902-4FCB-B5E0-42478E24A4E2}"/>
    <cellStyle name="Normal 7 6 6 3" xfId="45211" xr:uid="{CD03C0E2-650D-4DE3-8008-73C4B852CB40}"/>
    <cellStyle name="Normal 7 6 7" xfId="21184" xr:uid="{26DBD230-719B-462A-9AAE-3AEB5D99CF56}"/>
    <cellStyle name="Normal 7 6 7 2" xfId="45213" xr:uid="{B6CD95B6-F550-4F8E-A2E9-ED0EB8832BB8}"/>
    <cellStyle name="Normal 7 6 8" xfId="45194" xr:uid="{109EAF04-1D50-429D-826E-DF9D7EF2AE27}"/>
    <cellStyle name="Normal 7 60" xfId="21185" xr:uid="{8E94FE5E-01E8-492A-977B-2652E946CAE7}"/>
    <cellStyle name="Normal 7 60 2" xfId="21186" xr:uid="{46924EB6-EB85-4DA1-9C8C-3BE4F348A503}"/>
    <cellStyle name="Normal 7 60 2 2" xfId="45215" xr:uid="{1415A25E-3EFC-4B42-8A1E-F58280B7EAD1}"/>
    <cellStyle name="Normal 7 60 3" xfId="45214" xr:uid="{B4A63186-0893-428F-9836-01BAC0B5DE87}"/>
    <cellStyle name="Normal 7 61" xfId="21187" xr:uid="{06553D47-DEDD-4117-9970-3F7AC6E3EE45}"/>
    <cellStyle name="Normal 7 61 2" xfId="21188" xr:uid="{24F0FCC5-9693-498F-BFC3-F1BBA2A2E1BF}"/>
    <cellStyle name="Normal 7 61 2 2" xfId="45217" xr:uid="{868E43DF-4A87-44BC-A484-5C5383B072FA}"/>
    <cellStyle name="Normal 7 61 3" xfId="45216" xr:uid="{BAA12A38-0772-432D-91B4-02E78F7503F4}"/>
    <cellStyle name="Normal 7 62" xfId="21189" xr:uid="{1FBEF177-1ACA-42C5-B88C-34BD96A58931}"/>
    <cellStyle name="Normal 7 62 2" xfId="21190" xr:uid="{BF609C72-AB56-47E5-BFD5-1215F373C174}"/>
    <cellStyle name="Normal 7 62 2 2" xfId="45219" xr:uid="{D8EAED21-5C58-49FA-8F34-A6B65B5E367A}"/>
    <cellStyle name="Normal 7 62 3" xfId="45218" xr:uid="{02ADB6D0-71E8-4E11-8759-C4715820F184}"/>
    <cellStyle name="Normal 7 63" xfId="21191" xr:uid="{859280FA-6D95-4F66-A1A2-B31A35B2F16E}"/>
    <cellStyle name="Normal 7 63 2" xfId="21192" xr:uid="{A2C183ED-35F0-45B2-9ED8-DEAB52FAF466}"/>
    <cellStyle name="Normal 7 63 2 2" xfId="45221" xr:uid="{279CA560-2959-4C17-821C-3B6F9EB2980C}"/>
    <cellStyle name="Normal 7 63 3" xfId="45220" xr:uid="{A0E805AA-7233-4AAE-B3C1-53D8DDD7BCDD}"/>
    <cellStyle name="Normal 7 64" xfId="21193" xr:uid="{13CF0183-D947-4975-A22D-F6BD6C0EAB6C}"/>
    <cellStyle name="Normal 7 64 2" xfId="21194" xr:uid="{AFC66848-62D9-4D72-BD44-5F3742936FD7}"/>
    <cellStyle name="Normal 7 64 2 2" xfId="45223" xr:uid="{B4AD004C-49C0-4983-970D-F67AB192710A}"/>
    <cellStyle name="Normal 7 64 3" xfId="45222" xr:uid="{AC9F4076-82D0-4022-BFBE-2A7EC3B9EB18}"/>
    <cellStyle name="Normal 7 65" xfId="21195" xr:uid="{F274674D-ECB7-4FA7-B103-848BBDCFF55B}"/>
    <cellStyle name="Normal 7 65 2" xfId="21196" xr:uid="{03DEEF0C-E42B-4AEB-81EF-4F6B5055DF17}"/>
    <cellStyle name="Normal 7 65 2 2" xfId="45225" xr:uid="{56D3FE5B-6AC5-4D2E-AA7E-9D9259FE2D39}"/>
    <cellStyle name="Normal 7 65 3" xfId="45224" xr:uid="{51D30498-5F08-4643-9167-909C6E3EDD43}"/>
    <cellStyle name="Normal 7 66" xfId="21197" xr:uid="{55F37CC0-31FB-416E-AF6A-C901C2997A19}"/>
    <cellStyle name="Normal 7 66 2" xfId="21198" xr:uid="{0352BAC9-0182-4234-8F4E-2E81033D2955}"/>
    <cellStyle name="Normal 7 66 2 2" xfId="45227" xr:uid="{7A005081-0A94-43EE-AC13-0F9BCE2F9F98}"/>
    <cellStyle name="Normal 7 66 3" xfId="45226" xr:uid="{EAE6A3EA-54F3-4B78-AD09-252443781CEC}"/>
    <cellStyle name="Normal 7 67" xfId="21199" xr:uid="{DB70C743-9F1E-476C-8A27-DE931F273BD7}"/>
    <cellStyle name="Normal 7 67 2" xfId="21200" xr:uid="{753FEDBD-1CE4-4D6D-B3E5-67EDF63AC1DB}"/>
    <cellStyle name="Normal 7 67 2 2" xfId="45229" xr:uid="{936A6AF5-ACD9-4D38-A3EE-E754BD1BC609}"/>
    <cellStyle name="Normal 7 67 3" xfId="45228" xr:uid="{FA7E9630-496E-40AC-AD1C-3665FD19F752}"/>
    <cellStyle name="Normal 7 68" xfId="21201" xr:uid="{07B878CE-6D65-4A86-86B1-6A9D67EF6A51}"/>
    <cellStyle name="Normal 7 68 2" xfId="21202" xr:uid="{E8E017E2-9419-4D96-9C82-2891CD646F8E}"/>
    <cellStyle name="Normal 7 68 2 2" xfId="45231" xr:uid="{185FCBFC-DD58-4E3C-9473-D717AD9CD10E}"/>
    <cellStyle name="Normal 7 68 3" xfId="45230" xr:uid="{55C2F16C-E069-45A3-8F91-809A0065D5CB}"/>
    <cellStyle name="Normal 7 69" xfId="21203" xr:uid="{80D0CD93-E5C8-4937-A9A7-9E00B51C22A1}"/>
    <cellStyle name="Normal 7 69 2" xfId="21204" xr:uid="{3F9818B3-FE62-4D12-86A3-11AF73521F4A}"/>
    <cellStyle name="Normal 7 69 2 2" xfId="45233" xr:uid="{ED11EF33-F03C-406E-B20E-03C3FD1B3243}"/>
    <cellStyle name="Normal 7 69 3" xfId="45232" xr:uid="{F7F1E5C5-9D2A-4AFD-9723-BE05EF3E42C3}"/>
    <cellStyle name="Normal 7 7" xfId="21205" xr:uid="{78E328F4-3EC4-4DD5-AF3F-651367BC720B}"/>
    <cellStyle name="Normal 7 7 2" xfId="21206" xr:uid="{BF67F124-773B-4DFA-9028-0E68241AB74C}"/>
    <cellStyle name="Normal 7 7 2 2" xfId="21207" xr:uid="{AEA96022-0732-4651-AE9A-5A9C5050BFA6}"/>
    <cellStyle name="Normal 7 7 2 2 2" xfId="21208" xr:uid="{736E2781-C2FF-471F-81F8-DF4CE97A04E5}"/>
    <cellStyle name="Normal 7 7 2 2 2 2" xfId="45237" xr:uid="{10EFA199-B4AC-422C-8132-8DBACD3DCDC4}"/>
    <cellStyle name="Normal 7 7 2 2 3" xfId="45236" xr:uid="{06A4D60D-0233-4EDB-898C-BC35BA3A8E91}"/>
    <cellStyle name="Normal 7 7 2 3" xfId="21209" xr:uid="{73C784B4-B10A-4F5D-9E3C-8154A81B8D03}"/>
    <cellStyle name="Normal 7 7 2 3 2" xfId="21210" xr:uid="{69C49709-B5C1-4007-8A01-E47146B05095}"/>
    <cellStyle name="Normal 7 7 2 3 2 2" xfId="45239" xr:uid="{9246E987-A3C3-44CD-918E-81C5C70334DE}"/>
    <cellStyle name="Normal 7 7 2 3 3" xfId="45238" xr:uid="{516673F9-F32B-4F66-93B0-523F601B70F3}"/>
    <cellStyle name="Normal 7 7 2 4" xfId="21211" xr:uid="{03E14138-0319-4A8A-A120-5CD2E938BFDC}"/>
    <cellStyle name="Normal 7 7 2 4 2" xfId="21212" xr:uid="{81807023-D735-4638-A038-91846533D365}"/>
    <cellStyle name="Normal 7 7 2 4 2 2" xfId="45241" xr:uid="{FFA997A8-5A82-4D20-8949-F7C00D0BE9BA}"/>
    <cellStyle name="Normal 7 7 2 4 3" xfId="45240" xr:uid="{EAEC3028-7848-407D-96D1-BBFF83C0E8DE}"/>
    <cellStyle name="Normal 7 7 2 5" xfId="21213" xr:uid="{24E0854B-7F71-471A-AF7D-C8B272F6720E}"/>
    <cellStyle name="Normal 7 7 2 5 2" xfId="45242" xr:uid="{5D2140D4-A188-4C35-BFBA-EA5CB2FFF184}"/>
    <cellStyle name="Normal 7 7 2 6" xfId="45235" xr:uid="{90AC18BB-125A-48A8-ACC0-AD68FC23171F}"/>
    <cellStyle name="Normal 7 7 3" xfId="21214" xr:uid="{DEEC5D42-78DE-4818-B39B-B95FF91E6B1B}"/>
    <cellStyle name="Normal 7 7 3 2" xfId="21215" xr:uid="{54428808-3E33-4631-8154-04ACBD41D771}"/>
    <cellStyle name="Normal 7 7 3 2 2" xfId="21216" xr:uid="{2034D86A-06F5-48C1-8123-3C27E8B3CBA5}"/>
    <cellStyle name="Normal 7 7 3 2 2 2" xfId="45245" xr:uid="{0BEB761E-64FC-43BB-A752-73D82029DE08}"/>
    <cellStyle name="Normal 7 7 3 2 3" xfId="45244" xr:uid="{E3310044-2F45-4952-8AAD-0B83CEE67888}"/>
    <cellStyle name="Normal 7 7 3 3" xfId="21217" xr:uid="{34879FCE-0A74-4610-8487-DC6EF49F5805}"/>
    <cellStyle name="Normal 7 7 3 3 2" xfId="45246" xr:uid="{66847B86-E6B2-4539-B7A6-B1468D76BB7D}"/>
    <cellStyle name="Normal 7 7 3 4" xfId="45243" xr:uid="{572831E2-7C56-4DA5-B75F-35CFA5E2E302}"/>
    <cellStyle name="Normal 7 7 4" xfId="21218" xr:uid="{C9089E60-D1A4-46AE-BF69-409AD3AA8EF3}"/>
    <cellStyle name="Normal 7 7 4 2" xfId="21219" xr:uid="{BB4BAB68-12CF-4264-9407-626A510B1D48}"/>
    <cellStyle name="Normal 7 7 4 2 2" xfId="45248" xr:uid="{B5B3ABFA-CA6A-4514-A88D-B6DA977BA2C6}"/>
    <cellStyle name="Normal 7 7 4 3" xfId="45247" xr:uid="{99729CAA-90CE-4629-A494-E390D15D56DE}"/>
    <cellStyle name="Normal 7 7 5" xfId="21220" xr:uid="{6109781D-6F08-4831-842C-19DEC0AABFA0}"/>
    <cellStyle name="Normal 7 7 5 2" xfId="21221" xr:uid="{A76E940D-E447-4EDD-8387-A24BD3A1FCE6}"/>
    <cellStyle name="Normal 7 7 5 2 2" xfId="45250" xr:uid="{393CB82D-14E0-4A0C-A054-4729CD4464DF}"/>
    <cellStyle name="Normal 7 7 5 3" xfId="45249" xr:uid="{DD979C75-D608-40E5-807C-313E86362862}"/>
    <cellStyle name="Normal 7 7 6" xfId="21222" xr:uid="{B492F7A2-7822-4E2F-8068-D062EFBCC1AC}"/>
    <cellStyle name="Normal 7 7 6 2" xfId="45251" xr:uid="{46D62FE4-EA41-4526-AD09-8D99F5B21C98}"/>
    <cellStyle name="Normal 7 7 7" xfId="45234" xr:uid="{23A5AF5F-002E-47C1-B4DB-9BE88512F0C6}"/>
    <cellStyle name="Normal 7 70" xfId="21223" xr:uid="{80AC5605-A2AD-4BA2-897F-B505201F09BA}"/>
    <cellStyle name="Normal 7 70 2" xfId="45252" xr:uid="{4C5F6B0B-417C-41EB-BA64-B6954773E5E7}"/>
    <cellStyle name="Normal 7 71" xfId="26863" xr:uid="{13799A5E-5995-4D69-A7C8-71D039C1E47A}"/>
    <cellStyle name="Normal 7 8" xfId="21224" xr:uid="{215B31E6-CFC0-495A-87E4-8CD5AF62AC28}"/>
    <cellStyle name="Normal 7 8 2" xfId="21225" xr:uid="{F3729AFC-3802-46AD-A2C3-DD11491D6763}"/>
    <cellStyle name="Normal 7 8 2 2" xfId="21226" xr:uid="{225FAE0B-758D-4B03-A58C-7649C0F53775}"/>
    <cellStyle name="Normal 7 8 2 2 2" xfId="21227" xr:uid="{5A5DF54A-6104-4404-A3FC-CC04329F75A4}"/>
    <cellStyle name="Normal 7 8 2 2 2 2" xfId="45256" xr:uid="{554C100F-F674-4EB1-BA74-A16D2DF27ACE}"/>
    <cellStyle name="Normal 7 8 2 2 3" xfId="45255" xr:uid="{A4EA762E-800C-43EB-9373-4F4478D29551}"/>
    <cellStyle name="Normal 7 8 2 3" xfId="21228" xr:uid="{D09E847A-C7C6-4D47-B229-F8DEE475EF56}"/>
    <cellStyle name="Normal 7 8 2 3 2" xfId="45257" xr:uid="{7B165FC9-AE56-4E16-8379-AE0ACDC089A2}"/>
    <cellStyle name="Normal 7 8 2 4" xfId="45254" xr:uid="{64781F53-3800-4039-9E41-8959ADD0123B}"/>
    <cellStyle name="Normal 7 8 3" xfId="21229" xr:uid="{4FF33E3A-285B-49AE-81B5-97F3596C6CBD}"/>
    <cellStyle name="Normal 7 8 3 2" xfId="21230" xr:uid="{A0DFA188-7A7A-4C2B-83B0-AED5C0BE8FF1}"/>
    <cellStyle name="Normal 7 8 3 2 2" xfId="45259" xr:uid="{D251513A-735E-43F5-A561-9BAE441AEB81}"/>
    <cellStyle name="Normal 7 8 3 3" xfId="45258" xr:uid="{9C273BCC-19E6-4C8C-9746-D18A412ECD85}"/>
    <cellStyle name="Normal 7 8 4" xfId="21231" xr:uid="{06F7A22C-027E-4B15-A8B7-C67190D76FB0}"/>
    <cellStyle name="Normal 7 8 4 2" xfId="21232" xr:uid="{F5B5A595-9F8A-4186-BC53-23E384568CEC}"/>
    <cellStyle name="Normal 7 8 4 2 2" xfId="45261" xr:uid="{DCF43982-C69C-4D5D-94FF-1217F96DFC46}"/>
    <cellStyle name="Normal 7 8 4 3" xfId="45260" xr:uid="{9E5F0930-7C0F-441F-9C46-064453BB68E2}"/>
    <cellStyle name="Normal 7 8 5" xfId="21233" xr:uid="{FD480690-70AE-4A5C-85FB-9BEB43FD0B82}"/>
    <cellStyle name="Normal 7 8 5 2" xfId="45262" xr:uid="{D49EB1DF-35E9-4456-A807-CD9CB2C8F146}"/>
    <cellStyle name="Normal 7 8 6" xfId="45253" xr:uid="{B3BC215F-2876-4EE0-BC9C-AB085FC7201D}"/>
    <cellStyle name="Normal 7 9" xfId="21234" xr:uid="{4FB2E834-DA38-4F01-B4B8-24FCD8BDC2D3}"/>
    <cellStyle name="Normal 7 9 2" xfId="21235" xr:uid="{D8225D34-B73E-4829-A23E-1CEDEFE4006C}"/>
    <cellStyle name="Normal 7 9 2 2" xfId="21236" xr:uid="{27625128-EBFE-40A8-B918-6DE545C20C54}"/>
    <cellStyle name="Normal 7 9 2 2 2" xfId="21237" xr:uid="{815E4EBE-0F7E-4525-8A9B-B63482CABE58}"/>
    <cellStyle name="Normal 7 9 2 2 2 2" xfId="45266" xr:uid="{7B5C3880-7BAD-4A33-8E71-8F2AEFCC6A87}"/>
    <cellStyle name="Normal 7 9 2 2 3" xfId="45265" xr:uid="{0D970751-D85E-4676-B24D-9DDE85B0A59D}"/>
    <cellStyle name="Normal 7 9 2 3" xfId="21238" xr:uid="{FC5F7C21-F748-4252-A0ED-CD85815C9474}"/>
    <cellStyle name="Normal 7 9 2 3 2" xfId="45267" xr:uid="{46F2EA22-1564-4357-961E-8E2B04993D7A}"/>
    <cellStyle name="Normal 7 9 2 4" xfId="45264" xr:uid="{C6C0534C-B986-4073-93E5-CDF66C7806C8}"/>
    <cellStyle name="Normal 7 9 3" xfId="21239" xr:uid="{816D0E17-0785-46C3-AB98-BBD9433CDA21}"/>
    <cellStyle name="Normal 7 9 3 2" xfId="21240" xr:uid="{F1C76A10-AA93-4FFD-86E2-C40ABD05C6FB}"/>
    <cellStyle name="Normal 7 9 3 2 2" xfId="45269" xr:uid="{1280D014-769E-446D-B6A7-903915FEEDF9}"/>
    <cellStyle name="Normal 7 9 3 3" xfId="45268" xr:uid="{02AE094D-B51F-40B3-BA54-EFDAA1D990C2}"/>
    <cellStyle name="Normal 7 9 4" xfId="21241" xr:uid="{4BCD97E2-B2D2-4E59-81B8-770D9BAEB60A}"/>
    <cellStyle name="Normal 7 9 4 2" xfId="21242" xr:uid="{D23B3F52-63A1-4B67-9476-48BA387C9318}"/>
    <cellStyle name="Normal 7 9 4 2 2" xfId="45271" xr:uid="{91439F8A-9E47-4908-8E99-FFEBADDDEC80}"/>
    <cellStyle name="Normal 7 9 4 3" xfId="45270" xr:uid="{B96D80DB-8FEA-43FD-A5FC-4FBE4D39971C}"/>
    <cellStyle name="Normal 7 9 5" xfId="21243" xr:uid="{A1494885-4F64-4422-B8E0-11E6D24129A4}"/>
    <cellStyle name="Normal 7 9 5 2" xfId="45272" xr:uid="{377E0EB2-BE5C-48EE-9C09-A2AF7A921C40}"/>
    <cellStyle name="Normal 7 9 6" xfId="45263" xr:uid="{8899D675-512D-478B-9825-A4C5150C179A}"/>
    <cellStyle name="Normal 70" xfId="21244" xr:uid="{1A2F2073-680B-4C1B-B335-1F79437A28A9}"/>
    <cellStyle name="Normal 70 2" xfId="21245" xr:uid="{6B35EEA2-E208-40F8-AB84-485CE545C9D6}"/>
    <cellStyle name="Normal 70 2 2" xfId="45274" xr:uid="{6044494E-EC12-451F-9B54-8EE76694F801}"/>
    <cellStyle name="Normal 70 3" xfId="21246" xr:uid="{2BA0A76F-C841-43CB-B2EC-0C5F36347D10}"/>
    <cellStyle name="Normal 70 3 2" xfId="45275" xr:uid="{321A3A5D-372B-4E77-875C-21CF62CBC2EC}"/>
    <cellStyle name="Normal 70 4" xfId="45273" xr:uid="{10E11519-03F2-465B-85A0-8758072DCD59}"/>
    <cellStyle name="Normal 71" xfId="21247" xr:uid="{ECB8BB1F-B1DB-4E7D-A318-1E62CD3748AB}"/>
    <cellStyle name="Normal 71 2" xfId="21248" xr:uid="{2AE49FBD-01EA-4C50-81C7-34C8832933D9}"/>
    <cellStyle name="Normal 71 2 2" xfId="45277" xr:uid="{DEEE3D4E-81B1-4AC9-B3E2-45F5D87FBE66}"/>
    <cellStyle name="Normal 71 3" xfId="21249" xr:uid="{5BA07124-1076-4610-918B-066FC4870590}"/>
    <cellStyle name="Normal 71 3 2" xfId="45278" xr:uid="{9086272E-BBC8-4B2C-AE6D-92DC6FC502F8}"/>
    <cellStyle name="Normal 71 4" xfId="45276" xr:uid="{32E52345-8608-485E-BEF8-906AF5C42ABF}"/>
    <cellStyle name="Normal 72" xfId="21250" xr:uid="{11DEEC59-2ECD-4351-84B0-266A9C8571EE}"/>
    <cellStyle name="Normal 72 2" xfId="21251" xr:uid="{394329E9-44E7-4D27-A343-B33ACF06BCE9}"/>
    <cellStyle name="Normal 72 2 2" xfId="45280" xr:uid="{FF06B77E-C6E2-41AF-934C-A7A8D8BE0E60}"/>
    <cellStyle name="Normal 72 3" xfId="45279" xr:uid="{CC0DB247-FEB7-458F-8608-6C9D70E84930}"/>
    <cellStyle name="Normal 73" xfId="21252" xr:uid="{5DDAE02C-6DBF-4C92-B141-6531A6492768}"/>
    <cellStyle name="Normal 73 2" xfId="21253" xr:uid="{608CEDBD-E1EF-4D5F-B850-62B005E8DDA5}"/>
    <cellStyle name="Normal 73 2 2" xfId="45282" xr:uid="{A73906B6-EBC9-4D7A-B3BE-27717442E15B}"/>
    <cellStyle name="Normal 73 3" xfId="21254" xr:uid="{2C5291CD-51B2-4075-B692-DB71CD8CB863}"/>
    <cellStyle name="Normal 73 3 2" xfId="45283" xr:uid="{3F9AA239-AB4C-4781-9734-0D81620AC6A1}"/>
    <cellStyle name="Normal 73 4" xfId="45281" xr:uid="{559AB5D5-8489-4F69-9D5F-8C8158A6D66D}"/>
    <cellStyle name="Normal 74" xfId="21255" xr:uid="{28802D81-FA74-49E3-B0CE-C023476312DA}"/>
    <cellStyle name="Normal 74 2" xfId="45284" xr:uid="{A3B6C79F-362B-402B-BDBB-769F179A0869}"/>
    <cellStyle name="Normal 75" xfId="21256" xr:uid="{5D536122-A62A-401C-A345-7E39D1A6EF40}"/>
    <cellStyle name="Normal 75 2" xfId="45285" xr:uid="{2FD61616-0666-4DBD-B991-04CA3285A66A}"/>
    <cellStyle name="Normal 76" xfId="21257" xr:uid="{90D09D23-3E60-49FC-8CA8-874E4D6497E3}"/>
    <cellStyle name="Normal 76 2" xfId="45286" xr:uid="{86EE316C-AB8E-410C-B12A-BE48E4708009}"/>
    <cellStyle name="Normal 77" xfId="21258" xr:uid="{40C7A3E4-3C63-4D6B-8D86-30EAFD2E272C}"/>
    <cellStyle name="Normal 77 2" xfId="45287" xr:uid="{2B790886-72FA-4851-86C6-1D089380A704}"/>
    <cellStyle name="Normal 78" xfId="21259" xr:uid="{60693904-B4A2-43F3-9BEF-9ED03EF576D3}"/>
    <cellStyle name="Normal 78 2" xfId="45288" xr:uid="{F5A272CE-4422-4427-ABAB-293DE376FFA0}"/>
    <cellStyle name="Normal 79" xfId="21260" xr:uid="{5A1FD72A-1B68-462E-B5E5-CC9D3979CA48}"/>
    <cellStyle name="Normal 79 2" xfId="45289" xr:uid="{B4EEE3B1-9614-4B99-AF0C-52C07E82EDAD}"/>
    <cellStyle name="Normal 8" xfId="1105" xr:uid="{00000000-0005-0000-0000-000051040000}"/>
    <cellStyle name="Normal 8 10" xfId="21262" xr:uid="{C93E9A03-C655-496A-90EA-95AAF06F0B44}"/>
    <cellStyle name="Normal 8 10 2" xfId="21263" xr:uid="{C0C13990-FA7A-43B6-85DF-AB9970924FBA}"/>
    <cellStyle name="Normal 8 10 2 2" xfId="45292" xr:uid="{9695C37F-5DAC-4C1F-B6D0-52C822A2B6A2}"/>
    <cellStyle name="Normal 8 10 3" xfId="45291" xr:uid="{423CB2ED-5ED5-4773-B641-F2D18ADF41C7}"/>
    <cellStyle name="Normal 8 11" xfId="21264" xr:uid="{26B5EC4B-BC23-4DA5-A142-DC95A10B5C72}"/>
    <cellStyle name="Normal 8 11 2" xfId="21265" xr:uid="{38500BAF-D6CC-4431-AEDB-1A913E74E7BB}"/>
    <cellStyle name="Normal 8 11 2 2" xfId="45294" xr:uid="{247D0980-2AAD-4BB4-8B90-6424045F73F9}"/>
    <cellStyle name="Normal 8 11 3" xfId="45293" xr:uid="{7E252A47-9522-435B-8AFB-052799283B57}"/>
    <cellStyle name="Normal 8 12" xfId="21266" xr:uid="{ED1EC6A9-9AD2-452C-9A68-DB71648DC28B}"/>
    <cellStyle name="Normal 8 12 2" xfId="21267" xr:uid="{E48A8A06-DBEC-4342-95AC-1DDCC95F656D}"/>
    <cellStyle name="Normal 8 12 2 2" xfId="45296" xr:uid="{59E6531D-7613-42A8-A544-8270508D514D}"/>
    <cellStyle name="Normal 8 12 3" xfId="45295" xr:uid="{A1CB6984-C254-4DF0-8651-D70E9FF7C911}"/>
    <cellStyle name="Normal 8 13" xfId="21268" xr:uid="{39DAB046-2DB1-4804-AE72-BA473D0D9CDC}"/>
    <cellStyle name="Normal 8 13 2" xfId="21269" xr:uid="{19E6B5E0-E14D-4949-BC90-F6181FCEC0E5}"/>
    <cellStyle name="Normal 8 13 2 2" xfId="45298" xr:uid="{57218175-F02E-4676-AE35-AC32AAACDACF}"/>
    <cellStyle name="Normal 8 13 3" xfId="45297" xr:uid="{F5DCD1C1-BECA-4DFB-98CE-7F1C176A462C}"/>
    <cellStyle name="Normal 8 14" xfId="21270" xr:uid="{405705FD-94F8-49CD-953D-EA14D4D42A36}"/>
    <cellStyle name="Normal 8 14 2" xfId="21271" xr:uid="{98BE8903-BD8D-4CFE-B36F-059EC6760B02}"/>
    <cellStyle name="Normal 8 14 2 2" xfId="45300" xr:uid="{42ECAA0F-7402-47F1-823D-8290338AD73A}"/>
    <cellStyle name="Normal 8 14 3" xfId="45299" xr:uid="{2CA91E11-7F97-4CEA-93F7-D70CD4FC3C4D}"/>
    <cellStyle name="Normal 8 15" xfId="21272" xr:uid="{72697239-8060-4618-B7FF-298F08D29BA2}"/>
    <cellStyle name="Normal 8 15 2" xfId="21273" xr:uid="{158F7F53-C8D4-4E04-A1F0-6F91FBF0021A}"/>
    <cellStyle name="Normal 8 15 2 2" xfId="45302" xr:uid="{78A6E639-5253-4BE2-814A-B0471198CFFE}"/>
    <cellStyle name="Normal 8 15 3" xfId="45301" xr:uid="{7711E268-74B6-4515-8007-63D11AC03336}"/>
    <cellStyle name="Normal 8 16" xfId="21274" xr:uid="{ED1E217E-BC29-4DD2-9D4E-F983345357C8}"/>
    <cellStyle name="Normal 8 16 2" xfId="21275" xr:uid="{2351D0B0-BCB6-4035-A59F-0C8F880C3098}"/>
    <cellStyle name="Normal 8 16 2 2" xfId="45304" xr:uid="{828C6E67-552A-486F-A2D6-236656534070}"/>
    <cellStyle name="Normal 8 16 3" xfId="45303" xr:uid="{E67B2766-E1DF-4DF8-8C25-88A5CFD686B6}"/>
    <cellStyle name="Normal 8 17" xfId="21276" xr:uid="{DF5A0423-A4B6-4003-9C08-19EB4857CA66}"/>
    <cellStyle name="Normal 8 17 2" xfId="21277" xr:uid="{E14DBC73-F0EA-4888-BA52-9A8DB5DC568B}"/>
    <cellStyle name="Normal 8 17 2 2" xfId="45306" xr:uid="{A97E7353-CEAD-400F-B5B4-017B9643582D}"/>
    <cellStyle name="Normal 8 17 3" xfId="45305" xr:uid="{A0CAD418-96A1-44FB-B5DB-0E6A05080609}"/>
    <cellStyle name="Normal 8 18" xfId="21278" xr:uid="{268391C0-ED02-4E4C-B80C-E9A1E5DD2BA4}"/>
    <cellStyle name="Normal 8 18 2" xfId="21279" xr:uid="{B3D23600-B1AF-43E3-9BD0-8823CB34F1DC}"/>
    <cellStyle name="Normal 8 18 2 2" xfId="45308" xr:uid="{AFC4000A-7410-4724-81D7-4A1719799824}"/>
    <cellStyle name="Normal 8 18 3" xfId="45307" xr:uid="{FD9EA082-DFD8-4BEF-8882-8B707C8CA15D}"/>
    <cellStyle name="Normal 8 19" xfId="21280" xr:uid="{0FF307AA-93C5-4A01-91BD-DF87F6F7C6C3}"/>
    <cellStyle name="Normal 8 19 2" xfId="21281" xr:uid="{502C767A-FDE3-4512-96F4-A52F80DE22C3}"/>
    <cellStyle name="Normal 8 19 2 2" xfId="45310" xr:uid="{3D40E90B-F765-4819-930F-72BF3C605DA8}"/>
    <cellStyle name="Normal 8 19 3" xfId="45309" xr:uid="{BDBBED8B-9210-4283-9D99-37847B918C83}"/>
    <cellStyle name="Normal 8 2" xfId="1106" xr:uid="{00000000-0005-0000-0000-000052040000}"/>
    <cellStyle name="Normal 8 2 10" xfId="21283" xr:uid="{61993CA1-BE2F-41DA-8192-4066E7196124}"/>
    <cellStyle name="Normal 8 2 10 2" xfId="45312" xr:uid="{7C67FB62-ED74-4E68-BA36-35A82486177D}"/>
    <cellStyle name="Normal 8 2 11" xfId="21284" xr:uid="{ED7DF20E-013E-4282-AB9A-D6574A1BD076}"/>
    <cellStyle name="Normal 8 2 11 2" xfId="45313" xr:uid="{E291E73C-DF48-494D-A663-165BEC80CE77}"/>
    <cellStyle name="Normal 8 2 12" xfId="45311" xr:uid="{F4D12D8C-A8EA-4325-BF4F-4D4B414008C8}"/>
    <cellStyle name="Normal 8 2 13" xfId="54586" xr:uid="{99D0D523-0C57-4EC3-BCEC-1198C71C0F45}"/>
    <cellStyle name="Normal 8 2 14" xfId="21282" xr:uid="{7CDFC81E-8D01-4FFA-8458-B06DF520A210}"/>
    <cellStyle name="Normal 8 2 2" xfId="21285" xr:uid="{E37F5137-3E95-4E1F-9E80-D4ADA1FB145B}"/>
    <cellStyle name="Normal 8 2 2 2" xfId="21286" xr:uid="{48378F01-8B08-4E92-9F16-FB0F8520DFC6}"/>
    <cellStyle name="Normal 8 2 2 2 2" xfId="21287" xr:uid="{0146A090-1A37-4466-8B62-CBAB3C6D7100}"/>
    <cellStyle name="Normal 8 2 2 2 2 2" xfId="21288" xr:uid="{AD3E5D59-E54D-4890-A19D-33AECD70A84F}"/>
    <cellStyle name="Normal 8 2 2 2 2 2 2" xfId="45317" xr:uid="{9831774F-9EC8-4749-A55C-E4E2C38BDB07}"/>
    <cellStyle name="Normal 8 2 2 2 2 3" xfId="45316" xr:uid="{2512445D-80A9-48CC-9238-88217A5799D7}"/>
    <cellStyle name="Normal 8 2 2 2 3" xfId="21289" xr:uid="{64E0CE00-21BE-4456-87A6-17329AAC65C6}"/>
    <cellStyle name="Normal 8 2 2 2 3 2" xfId="21290" xr:uid="{A88F5EBD-DAFF-498E-A607-A3BF205CDF0E}"/>
    <cellStyle name="Normal 8 2 2 2 3 2 2" xfId="45319" xr:uid="{57CE20FD-B894-4D3C-BAF7-8BE576AED8B1}"/>
    <cellStyle name="Normal 8 2 2 2 3 3" xfId="45318" xr:uid="{08909176-E16D-4C09-B047-02FCEA663363}"/>
    <cellStyle name="Normal 8 2 2 2 4" xfId="21291" xr:uid="{B1B5378C-9A75-4778-A35F-8BAC54965652}"/>
    <cellStyle name="Normal 8 2 2 2 4 2" xfId="21292" xr:uid="{BAC23FBF-5F82-46C7-821D-3CEBAAF8AF87}"/>
    <cellStyle name="Normal 8 2 2 2 4 2 2" xfId="45321" xr:uid="{9D6436B7-15DD-432A-9BE5-0CEDFCFD4B53}"/>
    <cellStyle name="Normal 8 2 2 2 4 3" xfId="45320" xr:uid="{47BAE3B5-5A17-4EF0-B99E-D9772AB4830E}"/>
    <cellStyle name="Normal 8 2 2 2 5" xfId="21293" xr:uid="{F527D209-842E-4691-9279-6178620F9AF1}"/>
    <cellStyle name="Normal 8 2 2 2 5 2" xfId="45322" xr:uid="{105F9065-046D-43AB-B281-C5248AF1DE3B}"/>
    <cellStyle name="Normal 8 2 2 2 6" xfId="45315" xr:uid="{BE990A34-4459-4CD1-9091-514030E02B2F}"/>
    <cellStyle name="Normal 8 2 2 3" xfId="21294" xr:uid="{38CEE5A6-3F2D-454D-8B2A-03DE6E0B1B6B}"/>
    <cellStyle name="Normal 8 2 2 3 2" xfId="21295" xr:uid="{925E787A-4F30-4FBC-8800-8A63C9421F27}"/>
    <cellStyle name="Normal 8 2 2 3 2 2" xfId="45324" xr:uid="{8A70D91C-4EC7-4C92-8044-F879271067B0}"/>
    <cellStyle name="Normal 8 2 2 3 3" xfId="45323" xr:uid="{9E88AC59-BBE0-446B-94AB-4043EBA02124}"/>
    <cellStyle name="Normal 8 2 2 4" xfId="21296" xr:uid="{D0B4A9B8-90D5-409F-803C-AB9315B84960}"/>
    <cellStyle name="Normal 8 2 2 4 2" xfId="21297" xr:uid="{F1082CEC-C3AA-43CA-9048-6ADE8C7CD361}"/>
    <cellStyle name="Normal 8 2 2 4 2 2" xfId="45326" xr:uid="{22F6CD7E-4208-4E38-AF06-DA8E81E2AD9B}"/>
    <cellStyle name="Normal 8 2 2 4 3" xfId="45325" xr:uid="{3EE83CD9-596E-4CA8-A865-5542AED1B30B}"/>
    <cellStyle name="Normal 8 2 2 5" xfId="21298" xr:uid="{0D3A2DD1-8B3D-4CAE-BEF0-3D084C70FDB1}"/>
    <cellStyle name="Normal 8 2 2 5 2" xfId="21299" xr:uid="{759523D4-F5AA-4CEC-A1ED-06A8A407FEB8}"/>
    <cellStyle name="Normal 8 2 2 5 2 2" xfId="45328" xr:uid="{621E0C34-5E99-4D0B-B767-CAEFD97D5EF6}"/>
    <cellStyle name="Normal 8 2 2 5 3" xfId="45327" xr:uid="{2B0FBB8C-82FA-41C6-9F65-6B2E1F3F3894}"/>
    <cellStyle name="Normal 8 2 2 6" xfId="21300" xr:uid="{68299DC3-299A-4AFA-A6ED-AAFEC8CD6017}"/>
    <cellStyle name="Normal 8 2 2 6 2" xfId="21301" xr:uid="{10D16782-CDEB-400B-92C9-803ED8693D22}"/>
    <cellStyle name="Normal 8 2 2 6 2 2" xfId="45330" xr:uid="{C289383B-F01D-4B9C-BCF4-1A6DC16FA0CC}"/>
    <cellStyle name="Normal 8 2 2 6 3" xfId="45329" xr:uid="{229932DB-938B-46CE-99B3-CC3C519233EA}"/>
    <cellStyle name="Normal 8 2 2 7" xfId="21302" xr:uid="{10E5686C-BC38-4FCC-A2CB-93E8BDE787F4}"/>
    <cellStyle name="Normal 8 2 2 7 2" xfId="45331" xr:uid="{BB953288-3E3E-4514-B861-543F31A16385}"/>
    <cellStyle name="Normal 8 2 2 8" xfId="45314" xr:uid="{45350A2F-93EE-409B-A6B8-C9EACCC7616E}"/>
    <cellStyle name="Normal 8 2 3" xfId="21303" xr:uid="{14C8FD1F-2DF5-45D4-AF7C-8E58905C25A0}"/>
    <cellStyle name="Normal 8 2 3 2" xfId="21304" xr:uid="{D22FF330-A473-4A84-8460-1C0576E1ABF4}"/>
    <cellStyle name="Normal 8 2 3 2 2" xfId="21305" xr:uid="{8C34B909-3605-4637-9C1D-6C4C770E7221}"/>
    <cellStyle name="Normal 8 2 3 2 2 2" xfId="21306" xr:uid="{3560BDF0-AF0E-4A22-BDF6-D83348A615F9}"/>
    <cellStyle name="Normal 8 2 3 2 2 2 2" xfId="45335" xr:uid="{E3041691-B5CD-4DB0-8C44-4F6368A4B377}"/>
    <cellStyle name="Normal 8 2 3 2 2 3" xfId="45334" xr:uid="{90DB3DE2-3DC5-4DFE-B9D4-D463AF9B8000}"/>
    <cellStyle name="Normal 8 2 3 2 3" xfId="21307" xr:uid="{D239ABB9-2806-4408-B456-0D8FDA3EA52C}"/>
    <cellStyle name="Normal 8 2 3 2 3 2" xfId="21308" xr:uid="{C0970689-4794-463F-9177-0428A12107B5}"/>
    <cellStyle name="Normal 8 2 3 2 3 2 2" xfId="45337" xr:uid="{34C492D7-A89A-4051-B55C-441C7E80DFD4}"/>
    <cellStyle name="Normal 8 2 3 2 3 3" xfId="45336" xr:uid="{2A1F8688-3E78-428B-A453-CBD84CD4F0B9}"/>
    <cellStyle name="Normal 8 2 3 2 4" xfId="21309" xr:uid="{2E4DBF82-8F21-4DCB-B352-924F1F15F509}"/>
    <cellStyle name="Normal 8 2 3 2 4 2" xfId="21310" xr:uid="{7A358B23-460F-4D27-88C6-E89884510A79}"/>
    <cellStyle name="Normal 8 2 3 2 4 2 2" xfId="45339" xr:uid="{A736A05A-4C5A-4671-9595-80CB05B8B8E1}"/>
    <cellStyle name="Normal 8 2 3 2 4 3" xfId="45338" xr:uid="{46CEB36B-F9A4-4BDD-9BE3-4D67DA4D2C0D}"/>
    <cellStyle name="Normal 8 2 3 2 5" xfId="21311" xr:uid="{DF195872-650C-45CF-88C0-5BA40D12E5C5}"/>
    <cellStyle name="Normal 8 2 3 2 5 2" xfId="45340" xr:uid="{A8E2E46F-CFE3-469D-B256-9CE436F3F808}"/>
    <cellStyle name="Normal 8 2 3 2 6" xfId="45333" xr:uid="{00C71271-3276-45E0-8C5A-6522978ED2E7}"/>
    <cellStyle name="Normal 8 2 3 3" xfId="21312" xr:uid="{B286DBCE-5571-4D09-B7C5-13223D9C532B}"/>
    <cellStyle name="Normal 8 2 3 3 2" xfId="21313" xr:uid="{853A9C99-F004-497B-9B6F-970DA8625923}"/>
    <cellStyle name="Normal 8 2 3 3 2 2" xfId="45342" xr:uid="{BE91E198-A7C1-4846-AF9D-E97EE8E2CBF0}"/>
    <cellStyle name="Normal 8 2 3 3 3" xfId="45341" xr:uid="{1B7922E0-D71E-46F5-B773-8159B79078F7}"/>
    <cellStyle name="Normal 8 2 3 4" xfId="21314" xr:uid="{0044CA58-6D7C-482C-AE05-D4F2BA1B26AF}"/>
    <cellStyle name="Normal 8 2 3 4 2" xfId="21315" xr:uid="{175EE3BC-1E6E-4915-A8B1-82B068DC4926}"/>
    <cellStyle name="Normal 8 2 3 4 2 2" xfId="45344" xr:uid="{3EF59E8E-D43B-466C-9607-E0B7449293F3}"/>
    <cellStyle name="Normal 8 2 3 4 3" xfId="45343" xr:uid="{47E07BB4-141A-4B9C-8CA5-8FF23E9D1582}"/>
    <cellStyle name="Normal 8 2 3 5" xfId="21316" xr:uid="{11195763-B3B0-429C-AB9B-456E5FF6F950}"/>
    <cellStyle name="Normal 8 2 3 5 2" xfId="21317" xr:uid="{F39B4C31-2821-49A7-9EFE-527EDAF52158}"/>
    <cellStyle name="Normal 8 2 3 5 2 2" xfId="45346" xr:uid="{52F394CA-2B91-4EEB-BC16-85CD286B6C4F}"/>
    <cellStyle name="Normal 8 2 3 5 3" xfId="45345" xr:uid="{FBD08F5A-99AA-432B-B1E4-A8B03F571116}"/>
    <cellStyle name="Normal 8 2 3 6" xfId="21318" xr:uid="{AEB51E8D-A3C5-4986-BDE7-FA37EB7CB97F}"/>
    <cellStyle name="Normal 8 2 3 6 2" xfId="21319" xr:uid="{5830A224-1D4A-4830-95C6-8CD095D3E1C9}"/>
    <cellStyle name="Normal 8 2 3 6 2 2" xfId="45348" xr:uid="{D0EDF581-FDB0-4412-A88C-FDA04660BAA9}"/>
    <cellStyle name="Normal 8 2 3 6 3" xfId="45347" xr:uid="{143B7775-364E-4146-BCF6-AA682450B423}"/>
    <cellStyle name="Normal 8 2 3 7" xfId="21320" xr:uid="{9131B1A7-6701-40D0-A2C4-FE2B5420F525}"/>
    <cellStyle name="Normal 8 2 3 7 2" xfId="45349" xr:uid="{E9275279-3A6B-49D0-85EA-612EAE97CBC0}"/>
    <cellStyle name="Normal 8 2 3 8" xfId="45332" xr:uid="{BDE1A700-611B-4DC5-B0E4-4A8242933C44}"/>
    <cellStyle name="Normal 8 2 4" xfId="21321" xr:uid="{F713908C-F9E0-4456-8AC4-E4F92F05B55B}"/>
    <cellStyle name="Normal 8 2 4 2" xfId="21322" xr:uid="{3DB180BA-6B8E-4094-A390-FDEE1F4F9DEC}"/>
    <cellStyle name="Normal 8 2 4 2 2" xfId="21323" xr:uid="{FAF100A4-B923-400C-B69D-EE397D1CF50E}"/>
    <cellStyle name="Normal 8 2 4 2 2 2" xfId="21324" xr:uid="{CFCB1979-D3F7-497C-A3B4-37EFD64B3C05}"/>
    <cellStyle name="Normal 8 2 4 2 2 2 2" xfId="45353" xr:uid="{5ACE8CB9-65D1-4BBD-AED2-FDFD9291C666}"/>
    <cellStyle name="Normal 8 2 4 2 2 3" xfId="45352" xr:uid="{055D0757-C65A-4F83-84F6-8B7220D7541D}"/>
    <cellStyle name="Normal 8 2 4 2 3" xfId="21325" xr:uid="{6E55D3E4-9ECE-4D39-A698-E57F01C3CDA4}"/>
    <cellStyle name="Normal 8 2 4 2 3 2" xfId="21326" xr:uid="{718A618D-80A2-4773-88CA-2AADB0B41AA5}"/>
    <cellStyle name="Normal 8 2 4 2 3 2 2" xfId="45355" xr:uid="{B4E89EF1-3E12-4D90-9F2D-FE8C962A2CB7}"/>
    <cellStyle name="Normal 8 2 4 2 3 3" xfId="45354" xr:uid="{E1ED9350-B0F8-4E70-B34A-F4773B786097}"/>
    <cellStyle name="Normal 8 2 4 2 4" xfId="21327" xr:uid="{880151B1-AA6C-4DDA-8341-E0457787EEAF}"/>
    <cellStyle name="Normal 8 2 4 2 4 2" xfId="21328" xr:uid="{7CB95862-618A-4859-B24C-59C0C33ABA2E}"/>
    <cellStyle name="Normal 8 2 4 2 4 2 2" xfId="45357" xr:uid="{FBDFCB80-1944-4D96-8222-913C85BFF548}"/>
    <cellStyle name="Normal 8 2 4 2 4 3" xfId="45356" xr:uid="{6AF68D6C-C248-4073-BDFE-A53EF82D168E}"/>
    <cellStyle name="Normal 8 2 4 2 5" xfId="21329" xr:uid="{9721F70E-2B3E-4525-87FA-536625118B01}"/>
    <cellStyle name="Normal 8 2 4 2 5 2" xfId="45358" xr:uid="{6309E9DF-4181-4C4F-B8AA-3ABE7B2B78AA}"/>
    <cellStyle name="Normal 8 2 4 2 6" xfId="45351" xr:uid="{0A9AAF14-68CC-4A8B-B469-2E46675D4317}"/>
    <cellStyle name="Normal 8 2 4 3" xfId="21330" xr:uid="{94E782B4-9633-4D77-AB28-ADF3DC2B04C8}"/>
    <cellStyle name="Normal 8 2 4 3 2" xfId="21331" xr:uid="{E5C71EB8-C372-45FD-ABD3-58814B1D7752}"/>
    <cellStyle name="Normal 8 2 4 3 2 2" xfId="45360" xr:uid="{0A30C45E-D20A-425E-A2E1-041B331CF67B}"/>
    <cellStyle name="Normal 8 2 4 3 3" xfId="45359" xr:uid="{BF326BF8-F3E0-40E9-9377-765C08763B0E}"/>
    <cellStyle name="Normal 8 2 4 4" xfId="21332" xr:uid="{899CE1BF-8FAC-4539-9EA4-BA312ACDA905}"/>
    <cellStyle name="Normal 8 2 4 4 2" xfId="21333" xr:uid="{7C1D11C5-EFDD-427F-BE3A-EC03D9C79723}"/>
    <cellStyle name="Normal 8 2 4 4 2 2" xfId="45362" xr:uid="{E9511544-94C2-4909-8307-C48C292AF957}"/>
    <cellStyle name="Normal 8 2 4 4 3" xfId="45361" xr:uid="{FF8595F8-9EB0-49E5-B867-A5BDFD527E79}"/>
    <cellStyle name="Normal 8 2 4 5" xfId="21334" xr:uid="{3FB8E44D-3132-42E3-B1A2-F80628EFC200}"/>
    <cellStyle name="Normal 8 2 4 5 2" xfId="21335" xr:uid="{9BFE8B21-9D67-48D6-9465-FB29508A87DD}"/>
    <cellStyle name="Normal 8 2 4 5 2 2" xfId="45364" xr:uid="{E6364784-2099-4C60-A1F6-B78E98BA1FF8}"/>
    <cellStyle name="Normal 8 2 4 5 3" xfId="45363" xr:uid="{90A62119-3527-4128-B8CB-62D8041B9FC1}"/>
    <cellStyle name="Normal 8 2 4 6" xfId="21336" xr:uid="{2189B01E-0FFD-4180-A16C-BBB1BB3A4859}"/>
    <cellStyle name="Normal 8 2 4 6 2" xfId="45365" xr:uid="{76CF214D-0AC3-45FF-8FC3-D11278F26039}"/>
    <cellStyle name="Normal 8 2 4 7" xfId="45350" xr:uid="{2597EE68-4DEC-42A4-A14C-0C629CB88B3D}"/>
    <cellStyle name="Normal 8 2 5" xfId="21337" xr:uid="{BFF467B3-9735-45A8-A17B-179DD817A1EA}"/>
    <cellStyle name="Normal 8 2 5 2" xfId="21338" xr:uid="{9698C35E-CB43-4E61-8999-EFD5481B1585}"/>
    <cellStyle name="Normal 8 2 5 2 2" xfId="21339" xr:uid="{E0A75DB0-765B-401D-94E5-030E2043C4EB}"/>
    <cellStyle name="Normal 8 2 5 2 2 2" xfId="45368" xr:uid="{1EB7BFC5-D829-462F-B722-3D8351043E3E}"/>
    <cellStyle name="Normal 8 2 5 2 3" xfId="45367" xr:uid="{FD406306-C83C-4644-A941-78AD1985711F}"/>
    <cellStyle name="Normal 8 2 5 3" xfId="21340" xr:uid="{7BE0CB82-F564-4436-8769-2BFE9B270026}"/>
    <cellStyle name="Normal 8 2 5 3 2" xfId="21341" xr:uid="{9DA6AA1B-1F1F-4126-B3E8-13C621BB4D4D}"/>
    <cellStyle name="Normal 8 2 5 3 2 2" xfId="45370" xr:uid="{305C19D7-1A70-42C6-8045-B180B0A9484D}"/>
    <cellStyle name="Normal 8 2 5 3 3" xfId="45369" xr:uid="{A33BFA69-1C96-4705-8B1D-69B5BAF1B621}"/>
    <cellStyle name="Normal 8 2 5 4" xfId="21342" xr:uid="{70A7EEDC-F6FF-4516-A7D2-617A047C38A7}"/>
    <cellStyle name="Normal 8 2 5 4 2" xfId="21343" xr:uid="{F2A79778-36F9-4858-94BF-53727E2D405D}"/>
    <cellStyle name="Normal 8 2 5 4 2 2" xfId="45372" xr:uid="{C394ECE5-48D4-49E7-8AB2-AC02F38B16EE}"/>
    <cellStyle name="Normal 8 2 5 4 3" xfId="45371" xr:uid="{3DE91F5C-EB8C-4A80-94D6-947EC810AB52}"/>
    <cellStyle name="Normal 8 2 5 5" xfId="21344" xr:uid="{650D32F0-1980-4235-8325-24808FAB46D6}"/>
    <cellStyle name="Normal 8 2 5 5 2" xfId="45373" xr:uid="{908D83C8-01A5-4110-B372-A48FA72E47BD}"/>
    <cellStyle name="Normal 8 2 5 6" xfId="45366" xr:uid="{DB31F216-0ED2-4643-B422-C658589A03A1}"/>
    <cellStyle name="Normal 8 2 6" xfId="21345" xr:uid="{3AAECA01-E6C5-4B43-AC25-B41FF3F7BB0F}"/>
    <cellStyle name="Normal 8 2 6 2" xfId="21346" xr:uid="{8141A006-E1F7-4CCB-B7EC-C629FCAC2EAE}"/>
    <cellStyle name="Normal 8 2 6 2 2" xfId="21347" xr:uid="{03386B54-981F-41D1-9885-8A560769E859}"/>
    <cellStyle name="Normal 8 2 6 2 2 2" xfId="45376" xr:uid="{2ECA3C4C-E8E2-4171-A553-895F04E5F2D9}"/>
    <cellStyle name="Normal 8 2 6 2 3" xfId="45375" xr:uid="{CF716F7E-74A2-41C7-B41E-FEB438CD364E}"/>
    <cellStyle name="Normal 8 2 6 3" xfId="21348" xr:uid="{E9C5F9A6-5C35-4CE8-817E-C6E90C4C4875}"/>
    <cellStyle name="Normal 8 2 6 3 2" xfId="21349" xr:uid="{BDFA6071-AD97-4B48-B5F5-6ADC69F52EC0}"/>
    <cellStyle name="Normal 8 2 6 3 2 2" xfId="45378" xr:uid="{FDA226BC-ACE1-444A-8581-99294DF1D1BA}"/>
    <cellStyle name="Normal 8 2 6 3 3" xfId="45377" xr:uid="{399873FF-5B7A-4C1A-9F9A-7515F9362004}"/>
    <cellStyle name="Normal 8 2 6 4" xfId="21350" xr:uid="{BA31A316-A79B-4379-929D-7809FAE9F1F9}"/>
    <cellStyle name="Normal 8 2 6 4 2" xfId="21351" xr:uid="{62555B8C-1DB0-4954-9323-745A483825A1}"/>
    <cellStyle name="Normal 8 2 6 4 2 2" xfId="45380" xr:uid="{599D16D3-754C-4FAE-8527-A2F493B1773C}"/>
    <cellStyle name="Normal 8 2 6 4 3" xfId="45379" xr:uid="{3155FF03-08B0-45D9-A52D-69B61F991E81}"/>
    <cellStyle name="Normal 8 2 6 5" xfId="21352" xr:uid="{1B9882B9-F8C1-4008-923F-D99C10DC3659}"/>
    <cellStyle name="Normal 8 2 6 5 2" xfId="45381" xr:uid="{9CE7D2B5-B2D2-43C5-999B-E13C73863EF0}"/>
    <cellStyle name="Normal 8 2 6 6" xfId="45374" xr:uid="{094664D2-764E-4E45-ABC1-29D6FFC549F2}"/>
    <cellStyle name="Normal 8 2 7" xfId="21353" xr:uid="{A3C5C48E-EAE9-44ED-9F22-93DADB4140C0}"/>
    <cellStyle name="Normal 8 2 7 2" xfId="21354" xr:uid="{1271CF6C-51A0-4DA2-B3D7-88407A6E3300}"/>
    <cellStyle name="Normal 8 2 7 2 2" xfId="45383" xr:uid="{6058E3C5-20ED-4854-9071-A7E11275ED15}"/>
    <cellStyle name="Normal 8 2 7 3" xfId="45382" xr:uid="{C5DBE59A-0FC8-4B98-8DC2-1446C9185170}"/>
    <cellStyle name="Normal 8 2 8" xfId="21355" xr:uid="{26F76EFA-F46D-4A60-A8F7-3189257F90AD}"/>
    <cellStyle name="Normal 8 2 8 2" xfId="21356" xr:uid="{0BAEFC07-C6DE-4B07-8014-101AA4336DC9}"/>
    <cellStyle name="Normal 8 2 8 2 2" xfId="45385" xr:uid="{F0149A6F-8C04-44EC-AAFB-CEE005DAB01C}"/>
    <cellStyle name="Normal 8 2 8 3" xfId="45384" xr:uid="{52FEF37A-FE9B-419F-8719-5F0E87D29639}"/>
    <cellStyle name="Normal 8 2 9" xfId="21357" xr:uid="{EBB500B3-9A5E-4040-A396-227F9D54EDE6}"/>
    <cellStyle name="Normal 8 2 9 2" xfId="21358" xr:uid="{F55BFE3E-FECE-44A2-8287-1544E2927548}"/>
    <cellStyle name="Normal 8 2 9 2 2" xfId="45387" xr:uid="{5DD8354B-8329-4CBC-92F9-B6BB5E24FAD5}"/>
    <cellStyle name="Normal 8 2 9 3" xfId="45386" xr:uid="{0E3AD894-FA73-425A-82DE-4CDD5C4EE58F}"/>
    <cellStyle name="Normal 8 20" xfId="21359" xr:uid="{F60669E0-F701-4F4F-BB29-C09B59142C6F}"/>
    <cellStyle name="Normal 8 20 2" xfId="21360" xr:uid="{C70AECFD-ED08-40A9-B8EC-820F2F3030A0}"/>
    <cellStyle name="Normal 8 20 2 2" xfId="45389" xr:uid="{D6F2DA64-6B4A-48C4-A5CD-B2B53DAEF7CF}"/>
    <cellStyle name="Normal 8 20 3" xfId="45388" xr:uid="{B6B63B4E-FF70-485C-B295-BDA1929F32DC}"/>
    <cellStyle name="Normal 8 21" xfId="21361" xr:uid="{BA23ABED-1A7B-41BD-9119-A2826C015BCB}"/>
    <cellStyle name="Normal 8 21 2" xfId="21362" xr:uid="{209901F0-DB70-48BC-8A15-55CE10092FD8}"/>
    <cellStyle name="Normal 8 21 2 2" xfId="45391" xr:uid="{4FC7060C-56B7-4D07-B82C-4773AE2F9D8E}"/>
    <cellStyle name="Normal 8 21 3" xfId="45390" xr:uid="{0A8A9E67-FBFD-49D4-B28D-ED578E7618A3}"/>
    <cellStyle name="Normal 8 22" xfId="21363" xr:uid="{A44ECE17-FD91-4AEC-9ACF-1A3196C9999F}"/>
    <cellStyle name="Normal 8 22 2" xfId="21364" xr:uid="{F23B6F99-1BDF-4064-B4D8-6EEDFA5ED16F}"/>
    <cellStyle name="Normal 8 22 2 2" xfId="45393" xr:uid="{55862BB4-538F-4919-9DD0-84DE513C862A}"/>
    <cellStyle name="Normal 8 22 3" xfId="45392" xr:uid="{4AA354C7-C610-498C-B7E2-A0C9FBCB4CB9}"/>
    <cellStyle name="Normal 8 23" xfId="21365" xr:uid="{5B5DB7AA-493A-4AAD-BD00-0E55F61772B4}"/>
    <cellStyle name="Normal 8 23 2" xfId="21366" xr:uid="{2A73FCA4-EF34-4CA1-899C-11063B82EAEF}"/>
    <cellStyle name="Normal 8 23 2 2" xfId="45395" xr:uid="{7A339FCC-F9A4-4504-B142-3F32FFD455EF}"/>
    <cellStyle name="Normal 8 23 3" xfId="45394" xr:uid="{374DCE80-BB58-4A18-8604-3A4E61936B25}"/>
    <cellStyle name="Normal 8 24" xfId="21367" xr:uid="{77E9DF70-0F22-4EF6-B82A-6504F7533BFE}"/>
    <cellStyle name="Normal 8 24 2" xfId="21368" xr:uid="{625D83CA-E062-453F-B437-6BBE40DD6F1E}"/>
    <cellStyle name="Normal 8 24 2 2" xfId="45397" xr:uid="{A78A2707-191F-42D5-9199-FDB17DDDB711}"/>
    <cellStyle name="Normal 8 24 3" xfId="45396" xr:uid="{E3EDB0E5-F467-4F12-A345-D7B1C81764C1}"/>
    <cellStyle name="Normal 8 25" xfId="21369" xr:uid="{C62CE45E-3073-470D-BA7C-C9287B971C24}"/>
    <cellStyle name="Normal 8 25 2" xfId="21370" xr:uid="{57ACF933-AF8F-460D-B0E7-160534D63261}"/>
    <cellStyle name="Normal 8 25 2 2" xfId="45399" xr:uid="{370B1F86-83B1-4C51-8716-B4EEBB8D421D}"/>
    <cellStyle name="Normal 8 25 3" xfId="45398" xr:uid="{23C40CE8-0803-411E-9AB5-D92028B01A9A}"/>
    <cellStyle name="Normal 8 26" xfId="21371" xr:uid="{72B7CCA9-FA8C-4B06-9B35-6B999E8F0F4A}"/>
    <cellStyle name="Normal 8 26 2" xfId="21372" xr:uid="{1D8C2405-A46C-4BEA-8BD6-1F6224EC58F3}"/>
    <cellStyle name="Normal 8 26 2 2" xfId="45401" xr:uid="{E2BA79D4-32A2-413C-9253-2CED44AB77E4}"/>
    <cellStyle name="Normal 8 26 3" xfId="45400" xr:uid="{E293BD7E-93C6-491C-8D5D-4D7F65F9342D}"/>
    <cellStyle name="Normal 8 27" xfId="21373" xr:uid="{5CC042F5-6582-4AD3-9674-A26D8A30B437}"/>
    <cellStyle name="Normal 8 27 2" xfId="21374" xr:uid="{5A192E9E-1EB0-4D66-832D-D241181E9552}"/>
    <cellStyle name="Normal 8 27 2 2" xfId="45403" xr:uid="{053EB48D-4373-46DB-BC79-64ECD93498C2}"/>
    <cellStyle name="Normal 8 27 3" xfId="45402" xr:uid="{9824323D-8CAA-4786-9EB4-E8C77C063050}"/>
    <cellStyle name="Normal 8 28" xfId="21375" xr:uid="{8085D32C-627E-4F45-9600-1A3C88006453}"/>
    <cellStyle name="Normal 8 28 2" xfId="21376" xr:uid="{9C7542EA-BD65-4C4C-9B22-B66FBB8078F2}"/>
    <cellStyle name="Normal 8 28 2 2" xfId="45405" xr:uid="{C55B5B56-8309-41CD-9E1A-417247E0DDF7}"/>
    <cellStyle name="Normal 8 28 3" xfId="45404" xr:uid="{8683194E-D96C-472E-A7F4-9445C445BDCC}"/>
    <cellStyle name="Normal 8 29" xfId="21377" xr:uid="{5BFD0F4B-DC40-42A7-8CB1-6DB7377E9A63}"/>
    <cellStyle name="Normal 8 29 2" xfId="21378" xr:uid="{7875E8DB-D736-4311-B3E8-75E7D7B068C7}"/>
    <cellStyle name="Normal 8 29 2 2" xfId="45407" xr:uid="{DFEB6FEB-8B73-4810-B27C-A172D1CA91DC}"/>
    <cellStyle name="Normal 8 29 3" xfId="45406" xr:uid="{7BC32AB7-8A31-4A3D-AAA3-30663904D238}"/>
    <cellStyle name="Normal 8 3" xfId="21379" xr:uid="{C9862475-FAE8-4949-B001-A56C7628C6CC}"/>
    <cellStyle name="Normal 8 3 2" xfId="21380" xr:uid="{64726A77-99D0-4AD2-B717-78650E9D06C3}"/>
    <cellStyle name="Normal 8 3 2 2" xfId="21381" xr:uid="{D4E7E7E4-C20B-475F-904A-7504ED9C2526}"/>
    <cellStyle name="Normal 8 3 2 2 2" xfId="21382" xr:uid="{4C54D24D-6151-4EBB-BE4B-526C2737EA0F}"/>
    <cellStyle name="Normal 8 3 2 2 2 2" xfId="45411" xr:uid="{EF4583EE-6099-4991-9B78-D452BCC73AF5}"/>
    <cellStyle name="Normal 8 3 2 2 3" xfId="45410" xr:uid="{A72CBEAE-CCF7-48CF-8C13-5170F09457A9}"/>
    <cellStyle name="Normal 8 3 2 3" xfId="21383" xr:uid="{3CF81C43-9479-4B41-A710-D083D8971F38}"/>
    <cellStyle name="Normal 8 3 2 3 2" xfId="21384" xr:uid="{0961A16E-C408-4FD8-988B-272E411FB348}"/>
    <cellStyle name="Normal 8 3 2 3 2 2" xfId="45413" xr:uid="{070D698B-ECB6-4B40-B220-13FB13144B5E}"/>
    <cellStyle name="Normal 8 3 2 3 3" xfId="45412" xr:uid="{8A5A1768-4D12-4FF5-B54B-5ADBFD8721FE}"/>
    <cellStyle name="Normal 8 3 2 4" xfId="21385" xr:uid="{40717A4B-D942-4653-8401-79D615E86F47}"/>
    <cellStyle name="Normal 8 3 2 4 2" xfId="21386" xr:uid="{31092B0A-B113-4919-90BB-4EBFD8BA7195}"/>
    <cellStyle name="Normal 8 3 2 4 2 2" xfId="45415" xr:uid="{FB41B73D-BB76-4415-8BF6-A16359FD2D88}"/>
    <cellStyle name="Normal 8 3 2 4 3" xfId="45414" xr:uid="{237764FD-FC34-4450-8FAF-A06F04482437}"/>
    <cellStyle name="Normal 8 3 2 5" xfId="21387" xr:uid="{5B30F97B-E9FA-4B34-8C9B-CF79E825774A}"/>
    <cellStyle name="Normal 8 3 2 5 2" xfId="45416" xr:uid="{593F2D53-7A3D-4D56-B03A-E10A799DDE7B}"/>
    <cellStyle name="Normal 8 3 2 6" xfId="45409" xr:uid="{C48F55FA-8E3C-40C5-88AB-127254E447AE}"/>
    <cellStyle name="Normal 8 3 3" xfId="21388" xr:uid="{B3C96C9C-F060-40EE-AFCC-69D52CBAB780}"/>
    <cellStyle name="Normal 8 3 3 2" xfId="21389" xr:uid="{55051C84-BA30-45B8-BA95-DF463938313B}"/>
    <cellStyle name="Normal 8 3 3 2 2" xfId="45418" xr:uid="{172CE380-C91E-44B2-B81D-B1B08C7E625B}"/>
    <cellStyle name="Normal 8 3 3 3" xfId="21390" xr:uid="{A8540E2F-DD6E-4A72-99B3-2B32D092DD2B}"/>
    <cellStyle name="Normal 8 3 3 3 2" xfId="45419" xr:uid="{D99EE8B8-346B-477B-9F6C-7DA949145D3B}"/>
    <cellStyle name="Normal 8 3 3 4" xfId="45417" xr:uid="{709FEF2A-6F9E-4BA4-8442-C4B56C8FEBC9}"/>
    <cellStyle name="Normal 8 3 4" xfId="21391" xr:uid="{9F121C2F-5D36-4755-AA15-38FE8DC1E240}"/>
    <cellStyle name="Normal 8 3 4 2" xfId="21392" xr:uid="{E33B282A-E6FB-48EB-A800-60AA633CD2EF}"/>
    <cellStyle name="Normal 8 3 4 2 2" xfId="45421" xr:uid="{FDC1BDB0-4A86-4FC1-B591-33EDBFA55982}"/>
    <cellStyle name="Normal 8 3 4 3" xfId="45420" xr:uid="{47C8A74D-3AB5-4DD4-8B81-35938CF4C81E}"/>
    <cellStyle name="Normal 8 3 5" xfId="21393" xr:uid="{938BC322-9009-4597-8237-0C8EC4F8DD66}"/>
    <cellStyle name="Normal 8 3 5 2" xfId="21394" xr:uid="{82C39FF8-35CF-4F49-BC25-B43AAB5EE74E}"/>
    <cellStyle name="Normal 8 3 5 2 2" xfId="45423" xr:uid="{58D8192B-154D-48EB-88BC-21F708E97442}"/>
    <cellStyle name="Normal 8 3 5 3" xfId="45422" xr:uid="{49400136-EBA9-4C61-8597-FC860184B65E}"/>
    <cellStyle name="Normal 8 3 6" xfId="21395" xr:uid="{A67ED757-A52E-434D-B38D-511EFD284558}"/>
    <cellStyle name="Normal 8 3 6 2" xfId="21396" xr:uid="{97B19A8A-A2B1-4B40-AB35-04C331BA38B8}"/>
    <cellStyle name="Normal 8 3 6 2 2" xfId="45425" xr:uid="{B810E85D-116A-4854-9472-EB0889C63E7B}"/>
    <cellStyle name="Normal 8 3 6 3" xfId="45424" xr:uid="{48B221B6-7632-444A-9BFF-455AAD44CB4B}"/>
    <cellStyle name="Normal 8 3 7" xfId="21397" xr:uid="{6CCAEE2D-CF8A-4581-961B-03150E2E7316}"/>
    <cellStyle name="Normal 8 3 7 2" xfId="45426" xr:uid="{24E72A23-584A-40D2-985F-DD4C1E439C73}"/>
    <cellStyle name="Normal 8 3 8" xfId="45408" xr:uid="{A45DA981-E5A5-43D2-A9F7-68C382844AFC}"/>
    <cellStyle name="Normal 8 30" xfId="21398" xr:uid="{A34A095D-A026-42D4-B841-6D6AF3921D9B}"/>
    <cellStyle name="Normal 8 30 2" xfId="21399" xr:uid="{335E9F32-82EB-4C3F-BB34-ABAE81074676}"/>
    <cellStyle name="Normal 8 30 2 2" xfId="45428" xr:uid="{86C0263C-57CB-43E9-9C70-AE08A8C056C7}"/>
    <cellStyle name="Normal 8 30 3" xfId="45427" xr:uid="{8A34BDDB-1AE3-4B23-B6C2-4FB922E67775}"/>
    <cellStyle name="Normal 8 31" xfId="21400" xr:uid="{0C59F996-689D-4E05-8EC6-7C0DA144643C}"/>
    <cellStyle name="Normal 8 31 2" xfId="21401" xr:uid="{C2C408DE-80BE-4EFE-8968-26042BCB9157}"/>
    <cellStyle name="Normal 8 31 2 2" xfId="45430" xr:uid="{F9530F18-25D2-40F7-BD00-3201E1AE7167}"/>
    <cellStyle name="Normal 8 31 3" xfId="45429" xr:uid="{ACDE90DF-C623-4039-B19E-9AB70B4F1DF1}"/>
    <cellStyle name="Normal 8 32" xfId="21402" xr:uid="{C348A447-9E9C-4B6A-9A04-22405CB482C6}"/>
    <cellStyle name="Normal 8 32 2" xfId="21403" xr:uid="{A26F9F5B-7C0D-405B-BF06-1E1C13EF43D6}"/>
    <cellStyle name="Normal 8 32 2 2" xfId="45432" xr:uid="{841DF6C5-F616-4867-A6AA-3BBB22C6740B}"/>
    <cellStyle name="Normal 8 32 3" xfId="45431" xr:uid="{660CA147-26C4-4487-AFE3-EF6F12A9B58C}"/>
    <cellStyle name="Normal 8 33" xfId="21404" xr:uid="{77185680-64CC-46D8-B14B-1C256D4A5804}"/>
    <cellStyle name="Normal 8 33 2" xfId="21405" xr:uid="{E3B24F19-68D0-462F-9CB7-F32447849B96}"/>
    <cellStyle name="Normal 8 33 2 2" xfId="45434" xr:uid="{097D45AC-0BEF-45B2-A453-D73CABCCEBDC}"/>
    <cellStyle name="Normal 8 33 3" xfId="45433" xr:uid="{FBEBB60D-EE08-406F-A329-E0B541A3BB76}"/>
    <cellStyle name="Normal 8 34" xfId="21406" xr:uid="{8C0491C1-F073-4F56-AE15-400279FD1F3E}"/>
    <cellStyle name="Normal 8 34 2" xfId="21407" xr:uid="{657990B9-4076-4DCA-8672-074D6C9A506F}"/>
    <cellStyle name="Normal 8 34 2 2" xfId="45436" xr:uid="{549574D0-A9F4-4408-AEB3-735E31F62D68}"/>
    <cellStyle name="Normal 8 34 3" xfId="45435" xr:uid="{C857D094-848A-4676-85C6-2515B2F1C9B8}"/>
    <cellStyle name="Normal 8 35" xfId="21408" xr:uid="{1351EAC6-B5F0-47C2-B655-14E398B4DB5E}"/>
    <cellStyle name="Normal 8 35 2" xfId="21409" xr:uid="{CEA568F7-D779-4DCA-8B55-AD2A49C0E8E4}"/>
    <cellStyle name="Normal 8 35 2 2" xfId="45438" xr:uid="{68FF6215-DF10-4DCF-99E3-386B6B97ADA4}"/>
    <cellStyle name="Normal 8 35 3" xfId="45437" xr:uid="{00C03A9E-CF4C-42D8-B79D-7362435694F4}"/>
    <cellStyle name="Normal 8 36" xfId="21410" xr:uid="{83A6B314-AE63-4F3A-B1D9-B2E6097F8603}"/>
    <cellStyle name="Normal 8 36 2" xfId="21411" xr:uid="{A3F3352A-15CA-46A8-83A5-31D8BE2B69AD}"/>
    <cellStyle name="Normal 8 36 2 2" xfId="45440" xr:uid="{B11F7751-6226-437D-9C24-514E0D4CCE4B}"/>
    <cellStyle name="Normal 8 36 3" xfId="45439" xr:uid="{A3886A3B-2345-4D48-9849-6590D5C271D2}"/>
    <cellStyle name="Normal 8 37" xfId="21412" xr:uid="{51AB1790-24B1-4B5E-A37F-646DCD5C3D15}"/>
    <cellStyle name="Normal 8 37 2" xfId="21413" xr:uid="{82F68E5C-D0B4-4715-BD2E-E56D4AE5137F}"/>
    <cellStyle name="Normal 8 37 2 2" xfId="45442" xr:uid="{CBD6AD42-EF30-4CBE-9BA4-C57E78A818FA}"/>
    <cellStyle name="Normal 8 37 3" xfId="45441" xr:uid="{DA3A2C79-9C42-4A8B-BFFD-2DD84068BF9F}"/>
    <cellStyle name="Normal 8 38" xfId="21414" xr:uid="{AA07C286-ADFD-4453-B1DD-F11C240904EE}"/>
    <cellStyle name="Normal 8 38 2" xfId="21415" xr:uid="{7D59FA2C-5E51-4AFF-A65B-8910314B382E}"/>
    <cellStyle name="Normal 8 38 2 2" xfId="45444" xr:uid="{3BE6C687-890A-4A0C-906B-276A8D5FDEA2}"/>
    <cellStyle name="Normal 8 38 3" xfId="45443" xr:uid="{6A5B0E96-FD70-405E-BFB5-777D27F0D02F}"/>
    <cellStyle name="Normal 8 39" xfId="21416" xr:uid="{34BF8809-8BFB-4753-98C9-8B4CF6E0F49E}"/>
    <cellStyle name="Normal 8 39 2" xfId="21417" xr:uid="{EF6C4228-A679-41F9-94CE-FCB760C6C0CB}"/>
    <cellStyle name="Normal 8 39 2 2" xfId="45446" xr:uid="{9A96D7DC-9E3B-458A-A2C8-B979904F9E97}"/>
    <cellStyle name="Normal 8 39 3" xfId="45445" xr:uid="{1D1C6626-7E7B-4B08-9862-AF28D73DB0E6}"/>
    <cellStyle name="Normal 8 4" xfId="21418" xr:uid="{0413D4D5-7464-475D-AA10-561C83E5363A}"/>
    <cellStyle name="Normal 8 4 2" xfId="21419" xr:uid="{1C65C477-3A6C-418A-B7E6-DB657D34F834}"/>
    <cellStyle name="Normal 8 4 2 2" xfId="21420" xr:uid="{6CA98284-C48D-4C1D-AA9A-91D14C468F80}"/>
    <cellStyle name="Normal 8 4 2 2 2" xfId="21421" xr:uid="{41866F73-F01F-4130-B918-85B259B3EBC2}"/>
    <cellStyle name="Normal 8 4 2 2 2 2" xfId="45450" xr:uid="{B346223C-7B28-4C31-8CB6-2BEA22AC26EB}"/>
    <cellStyle name="Normal 8 4 2 2 3" xfId="45449" xr:uid="{2CD54953-79B9-4365-8C0A-5911DC1217AF}"/>
    <cellStyle name="Normal 8 4 2 3" xfId="21422" xr:uid="{81966C77-E26B-48D6-B136-7E32D1269C9E}"/>
    <cellStyle name="Normal 8 4 2 3 2" xfId="21423" xr:uid="{936D4E3C-0BD4-4BFC-8090-ED6A7EE57792}"/>
    <cellStyle name="Normal 8 4 2 3 2 2" xfId="45452" xr:uid="{226CDDEA-3D9E-4958-B13B-6A482B9D4B37}"/>
    <cellStyle name="Normal 8 4 2 3 3" xfId="45451" xr:uid="{57C84CCF-B57C-4481-B1A2-580D7532EBF8}"/>
    <cellStyle name="Normal 8 4 2 4" xfId="21424" xr:uid="{1DE0F7B6-20A3-44C2-8DA9-3D4193727184}"/>
    <cellStyle name="Normal 8 4 2 4 2" xfId="21425" xr:uid="{E48B415D-8BAE-4579-9C95-9F60787589F7}"/>
    <cellStyle name="Normal 8 4 2 4 2 2" xfId="45454" xr:uid="{63AB9D0E-286E-467F-A257-4EB5358CACFC}"/>
    <cellStyle name="Normal 8 4 2 4 3" xfId="45453" xr:uid="{EAABB0CA-3713-4910-9D1E-45E1B982FE09}"/>
    <cellStyle name="Normal 8 4 2 5" xfId="21426" xr:uid="{20DAF0DA-2129-4B93-A39A-64C4216B91A2}"/>
    <cellStyle name="Normal 8 4 2 5 2" xfId="45455" xr:uid="{D296245A-770E-427A-8EA8-2C61866988C6}"/>
    <cellStyle name="Normal 8 4 2 6" xfId="45448" xr:uid="{6D59C8E6-20B8-49D6-9358-46942FC9D39D}"/>
    <cellStyle name="Normal 8 4 3" xfId="21427" xr:uid="{D2160CB1-0D89-460D-8991-8BEEDC075F07}"/>
    <cellStyle name="Normal 8 4 3 2" xfId="21428" xr:uid="{662FE645-A32B-4615-A346-33C93B7A3702}"/>
    <cellStyle name="Normal 8 4 3 2 2" xfId="45457" xr:uid="{49C31F02-C3E6-438F-AC51-2CDEFF8F6B34}"/>
    <cellStyle name="Normal 8 4 3 3" xfId="21429" xr:uid="{388F97E1-8D11-482E-B33B-D98A432C0776}"/>
    <cellStyle name="Normal 8 4 3 3 2" xfId="45458" xr:uid="{FB6BC27B-39A2-43CE-A943-8286095C1874}"/>
    <cellStyle name="Normal 8 4 3 4" xfId="45456" xr:uid="{7FAA0581-E2CE-4BEF-A258-5ECCCF298DCB}"/>
    <cellStyle name="Normal 8 4 4" xfId="21430" xr:uid="{00F9701B-52DA-45A9-A15A-EFBC38B63B6D}"/>
    <cellStyle name="Normal 8 4 4 2" xfId="21431" xr:uid="{B08E9BCB-83C3-4693-AD08-99865AAC2EFC}"/>
    <cellStyle name="Normal 8 4 4 2 2" xfId="45460" xr:uid="{5B08E2AF-1F25-4F17-ADD4-565EB91B65FF}"/>
    <cellStyle name="Normal 8 4 4 3" xfId="21432" xr:uid="{9D56DDBF-9355-4748-A30E-67C29230B8DE}"/>
    <cellStyle name="Normal 8 4 4 3 2" xfId="45461" xr:uid="{D7283E68-4117-4C23-9FAB-8E7128C06EF8}"/>
    <cellStyle name="Normal 8 4 4 4" xfId="45459" xr:uid="{91F38929-88B3-4CD1-BCED-6267C2DF4AA8}"/>
    <cellStyle name="Normal 8 4 5" xfId="21433" xr:uid="{1DEC6623-2C1E-4D4F-AB54-87B867D13C4F}"/>
    <cellStyle name="Normal 8 4 5 2" xfId="21434" xr:uid="{8678A063-B54D-47BD-AE57-6C50FA9F9144}"/>
    <cellStyle name="Normal 8 4 5 2 2" xfId="45463" xr:uid="{6159121B-16C6-4721-97D3-4FE0304EC133}"/>
    <cellStyle name="Normal 8 4 5 3" xfId="45462" xr:uid="{3FB85692-4638-43B6-8E90-1C24F0DE8B7F}"/>
    <cellStyle name="Normal 8 4 6" xfId="21435" xr:uid="{A72FC340-4FCB-4312-8FAF-257576EBA53A}"/>
    <cellStyle name="Normal 8 4 6 2" xfId="21436" xr:uid="{7FB357D1-7FAD-4451-8EF7-E527FC56C698}"/>
    <cellStyle name="Normal 8 4 6 2 2" xfId="45465" xr:uid="{C646DDC6-DDFB-4057-A3D4-A86471C3626F}"/>
    <cellStyle name="Normal 8 4 6 3" xfId="45464" xr:uid="{481282F6-0E59-4C6C-AEDA-61C9AF737316}"/>
    <cellStyle name="Normal 8 4 7" xfId="21437" xr:uid="{F41AD838-C8CB-482D-A993-663FFAB8E2E2}"/>
    <cellStyle name="Normal 8 4 7 2" xfId="45466" xr:uid="{1F3B61F9-C916-40CF-875C-1742BB300CDF}"/>
    <cellStyle name="Normal 8 4 8" xfId="45447" xr:uid="{C3DC5DCE-6E8F-452B-882A-42D3D913C723}"/>
    <cellStyle name="Normal 8 40" xfId="21438" xr:uid="{A58CF5F6-4E69-4528-A050-5044A8CAC4B7}"/>
    <cellStyle name="Normal 8 40 2" xfId="21439" xr:uid="{ED6FED87-59CC-45E4-A519-C7A8781EA444}"/>
    <cellStyle name="Normal 8 40 2 2" xfId="45468" xr:uid="{0A0BBFEA-1A1D-426B-8504-2058F9AFA42E}"/>
    <cellStyle name="Normal 8 40 3" xfId="45467" xr:uid="{40DD921C-03E9-4E40-B2E7-933901848A50}"/>
    <cellStyle name="Normal 8 41" xfId="21440" xr:uid="{1DE7EE23-540F-4657-AA05-FFC250F45A2E}"/>
    <cellStyle name="Normal 8 41 2" xfId="45469" xr:uid="{BBD3E65B-17DC-4545-B5AD-8567AE3171CF}"/>
    <cellStyle name="Normal 8 42" xfId="21441" xr:uid="{BDAB80CC-0A88-4AC9-AB00-CAB2F5F1148F}"/>
    <cellStyle name="Normal 8 42 2" xfId="45470" xr:uid="{B5E7314D-4B65-434B-831A-CFC576A4B36A}"/>
    <cellStyle name="Normal 8 43" xfId="45290" xr:uid="{6DCA15EB-D87D-43FE-BE78-6FE89BEDED07}"/>
    <cellStyle name="Normal 8 44" xfId="54585" xr:uid="{7C8DC1FF-544D-4F46-AE10-DC229D51873A}"/>
    <cellStyle name="Normal 8 45" xfId="21261" xr:uid="{959CBE8B-F7B0-4597-9465-F11186611CBE}"/>
    <cellStyle name="Normal 8 5" xfId="21442" xr:uid="{154D93D9-1105-4394-B1ED-313D360EC90D}"/>
    <cellStyle name="Normal 8 5 2" xfId="21443" xr:uid="{7C60074A-B755-431E-AFC8-135EC926CEC3}"/>
    <cellStyle name="Normal 8 5 2 2" xfId="21444" xr:uid="{DA4FE822-1D58-4A62-AB1F-299C0B519F23}"/>
    <cellStyle name="Normal 8 5 2 2 2" xfId="21445" xr:uid="{87214341-58C9-4000-B071-122A015753F2}"/>
    <cellStyle name="Normal 8 5 2 2 2 2" xfId="45474" xr:uid="{81DAAAC4-E281-432B-B2EA-20B04D8EE681}"/>
    <cellStyle name="Normal 8 5 2 2 3" xfId="45473" xr:uid="{5FDADE1A-37EF-4AA0-B310-7B9EBFE5CF5C}"/>
    <cellStyle name="Normal 8 5 2 3" xfId="21446" xr:uid="{182E1613-95D6-4E86-A592-650118B49606}"/>
    <cellStyle name="Normal 8 5 2 3 2" xfId="21447" xr:uid="{F97D1FE7-49B2-4596-9593-67FD82ED2180}"/>
    <cellStyle name="Normal 8 5 2 3 2 2" xfId="45476" xr:uid="{B24FE909-D000-4CB2-97CF-0B646E3CA21B}"/>
    <cellStyle name="Normal 8 5 2 3 3" xfId="45475" xr:uid="{53A593BF-0878-42DE-94D1-5BF656CEFAC4}"/>
    <cellStyle name="Normal 8 5 2 4" xfId="21448" xr:uid="{E6568E3D-D596-4B76-BD18-F8569B24A9FC}"/>
    <cellStyle name="Normal 8 5 2 4 2" xfId="21449" xr:uid="{12C39A6B-0497-4D00-9810-25B935958124}"/>
    <cellStyle name="Normal 8 5 2 4 2 2" xfId="45478" xr:uid="{5728AB7E-B533-4D14-9D89-241D0560606B}"/>
    <cellStyle name="Normal 8 5 2 4 3" xfId="45477" xr:uid="{A7449C60-E269-4ABB-BFBE-B285DC79E526}"/>
    <cellStyle name="Normal 8 5 2 5" xfId="21450" xr:uid="{8F57FF74-1162-4236-9159-026A760AF027}"/>
    <cellStyle name="Normal 8 5 2 5 2" xfId="45479" xr:uid="{D508F4C6-3347-4971-878D-5BC0CF387AD0}"/>
    <cellStyle name="Normal 8 5 2 6" xfId="45472" xr:uid="{9105B4BF-1999-4692-B1F6-490BCA991224}"/>
    <cellStyle name="Normal 8 5 3" xfId="21451" xr:uid="{DA11DD0C-AC93-4167-A071-201B996D51F9}"/>
    <cellStyle name="Normal 8 5 3 2" xfId="21452" xr:uid="{36E09AF9-7B03-4BC2-A2A1-D0BEFC9D0FB1}"/>
    <cellStyle name="Normal 8 5 3 2 2" xfId="45481" xr:uid="{E5EA3017-F8BE-4CF2-A1AB-91AFBAF98F19}"/>
    <cellStyle name="Normal 8 5 3 3" xfId="45480" xr:uid="{1E444A8C-1001-440E-BC04-D24DF2A51A55}"/>
    <cellStyle name="Normal 8 5 4" xfId="21453" xr:uid="{46B0B119-AAF1-4FAE-83F2-6103E83434ED}"/>
    <cellStyle name="Normal 8 5 4 2" xfId="21454" xr:uid="{18213F4D-4C1F-4A0D-A0EE-D68B560663B7}"/>
    <cellStyle name="Normal 8 5 4 2 2" xfId="45483" xr:uid="{B0861104-C9BB-4A8F-8707-880C2AE261F4}"/>
    <cellStyle name="Normal 8 5 4 3" xfId="45482" xr:uid="{A9B748D0-C1E2-4509-BA8E-B39B2C82C135}"/>
    <cellStyle name="Normal 8 5 5" xfId="21455" xr:uid="{7CD1C80F-F53E-4B6A-89F9-FB095E3A33D6}"/>
    <cellStyle name="Normal 8 5 5 2" xfId="21456" xr:uid="{287E8E7B-D25A-477D-B793-BD5D14F7FA08}"/>
    <cellStyle name="Normal 8 5 5 2 2" xfId="45485" xr:uid="{579D5D3F-E9DD-4873-9A50-7F598B1FFFE0}"/>
    <cellStyle name="Normal 8 5 5 3" xfId="45484" xr:uid="{525BD492-DD9F-4241-9D7B-69A2229EB9D5}"/>
    <cellStyle name="Normal 8 5 6" xfId="21457" xr:uid="{814F9A7A-5D01-4900-BF10-5B492D3E880B}"/>
    <cellStyle name="Normal 8 5 6 2" xfId="45486" xr:uid="{12B238BB-1EFA-457E-BCF8-EE9886DEB468}"/>
    <cellStyle name="Normal 8 5 7" xfId="45471" xr:uid="{1773797C-87C4-460B-B01A-FAACD109B78D}"/>
    <cellStyle name="Normal 8 6" xfId="21458" xr:uid="{0DF5AB19-1E71-4476-A5F3-EC119F2372EE}"/>
    <cellStyle name="Normal 8 6 2" xfId="21459" xr:uid="{038B5C74-8AD1-41CE-90DC-481A738E0525}"/>
    <cellStyle name="Normal 8 6 2 2" xfId="21460" xr:uid="{DC7B91BB-0995-4EFA-B97D-6FD93FBA5213}"/>
    <cellStyle name="Normal 8 6 2 2 2" xfId="45489" xr:uid="{759E4F1A-C295-4A97-BB3E-2A7869AD64D8}"/>
    <cellStyle name="Normal 8 6 2 3" xfId="45488" xr:uid="{BE36BC58-1780-48F5-90B1-73E989D3E343}"/>
    <cellStyle name="Normal 8 6 3" xfId="21461" xr:uid="{DAC6B6FA-0B0C-4B19-BA90-1E582C0FB5F5}"/>
    <cellStyle name="Normal 8 6 3 2" xfId="21462" xr:uid="{34240828-84EA-4462-9C1E-6B79A4E89E69}"/>
    <cellStyle name="Normal 8 6 3 2 2" xfId="45491" xr:uid="{7CD57343-6F54-4833-A5F4-B7CBA820534E}"/>
    <cellStyle name="Normal 8 6 3 3" xfId="45490" xr:uid="{BDE736AE-1132-4F75-B1EC-6944C9F9C06C}"/>
    <cellStyle name="Normal 8 6 4" xfId="21463" xr:uid="{0822A8B2-89FC-4F1F-99F0-AB762061BF61}"/>
    <cellStyle name="Normal 8 6 4 2" xfId="21464" xr:uid="{92171969-1339-492E-A82D-EBB9D56DE646}"/>
    <cellStyle name="Normal 8 6 4 2 2" xfId="45493" xr:uid="{FCADA8D1-54EE-4C89-B9DA-FA4FE205FCA2}"/>
    <cellStyle name="Normal 8 6 4 3" xfId="45492" xr:uid="{89B7AC86-C11B-413A-B620-D263217ED380}"/>
    <cellStyle name="Normal 8 6 5" xfId="21465" xr:uid="{C70B61A4-9C50-4363-AD5F-3B148DBB34F8}"/>
    <cellStyle name="Normal 8 6 5 2" xfId="45494" xr:uid="{3859113C-6456-44CE-A425-6AF6E7B54924}"/>
    <cellStyle name="Normal 8 6 6" xfId="45487" xr:uid="{BCCA3EEF-1C78-4A74-A797-099F8FF99747}"/>
    <cellStyle name="Normal 8 7" xfId="21466" xr:uid="{51F29315-717A-4C9E-A4EC-37DBDF80E714}"/>
    <cellStyle name="Normal 8 7 2" xfId="21467" xr:uid="{EDCFAFB6-F12C-453B-8045-A2CEAFED41EA}"/>
    <cellStyle name="Normal 8 7 2 2" xfId="21468" xr:uid="{7B52A510-BC11-4AF6-BE58-B7A931C0C45F}"/>
    <cellStyle name="Normal 8 7 2 2 2" xfId="45497" xr:uid="{A9227068-CCCE-4576-8D3C-762ED1E76638}"/>
    <cellStyle name="Normal 8 7 2 3" xfId="21469" xr:uid="{42D2E9F6-1D10-46C8-8251-1D07DBEBCC57}"/>
    <cellStyle name="Normal 8 7 2 3 2" xfId="45498" xr:uid="{06136323-3173-4169-AD21-411035DE042E}"/>
    <cellStyle name="Normal 8 7 2 4" xfId="45496" xr:uid="{4F738012-235C-4387-AD5C-2D35BDF84FAF}"/>
    <cellStyle name="Normal 8 7 3" xfId="21470" xr:uid="{C6CFD8F7-0C25-4204-B9C0-DD3D435580CB}"/>
    <cellStyle name="Normal 8 7 3 2" xfId="21471" xr:uid="{C343CAA8-5DD5-4993-B1CA-92F4CF8D83F8}"/>
    <cellStyle name="Normal 8 7 3 2 2" xfId="45500" xr:uid="{C4FD8693-9EC3-4B38-94FC-2D602F70FA8C}"/>
    <cellStyle name="Normal 8 7 3 3" xfId="45499" xr:uid="{16AC0B94-2B2F-45E5-9A16-7DFC4A9111B0}"/>
    <cellStyle name="Normal 8 7 4" xfId="21472" xr:uid="{52F71898-2137-4293-AE89-1B3CEB9FA4F4}"/>
    <cellStyle name="Normal 8 7 4 2" xfId="21473" xr:uid="{33381176-089D-4A37-8ADE-D887FD470861}"/>
    <cellStyle name="Normal 8 7 4 2 2" xfId="45502" xr:uid="{B8F03924-4BFE-4A86-8BFC-8F919B44479C}"/>
    <cellStyle name="Normal 8 7 4 3" xfId="45501" xr:uid="{4570D08F-185C-4EBE-9068-1CA26E73B42D}"/>
    <cellStyle name="Normal 8 7 5" xfId="21474" xr:uid="{F73B16BF-B83F-4A5B-906F-E83CDFF2400C}"/>
    <cellStyle name="Normal 8 7 5 2" xfId="45503" xr:uid="{C65CDFE7-DDE7-408E-B281-B2A6EE24DBDD}"/>
    <cellStyle name="Normal 8 7 6" xfId="45495" xr:uid="{FDA2EEDD-5BDC-41CF-B4BB-7C74DAF29E57}"/>
    <cellStyle name="Normal 8 8" xfId="21475" xr:uid="{4BB96FDE-B7C0-4430-87FE-E2F7A8BA6CD2}"/>
    <cellStyle name="Normal 8 8 2" xfId="21476" xr:uid="{056A33AF-C641-47A4-B38E-5044163A10F1}"/>
    <cellStyle name="Normal 8 8 2 2" xfId="21477" xr:uid="{3B59FF7E-18C6-4288-91C0-D8503CFED759}"/>
    <cellStyle name="Normal 8 8 2 2 2" xfId="45506" xr:uid="{CF9BF707-86DD-4883-8334-E56723A3C2EF}"/>
    <cellStyle name="Normal 8 8 2 3" xfId="45505" xr:uid="{B4EB8ABC-E8A3-41C7-A464-B0F2BDE92FA6}"/>
    <cellStyle name="Normal 8 8 3" xfId="21478" xr:uid="{86C33147-616A-495A-9BB1-69A5BF282F1A}"/>
    <cellStyle name="Normal 8 8 3 2" xfId="45507" xr:uid="{791EF42B-C7C6-483B-AAEB-BC3C46D43D7D}"/>
    <cellStyle name="Normal 8 8 4" xfId="45504" xr:uid="{E1A5CF1A-71E8-4C4B-A886-B5D2A21A150B}"/>
    <cellStyle name="Normal 8 9" xfId="21479" xr:uid="{8CDF36F4-E89C-4DFE-B965-7D3A3B22AFEF}"/>
    <cellStyle name="Normal 8 9 2" xfId="21480" xr:uid="{D92B30E5-6AF6-4C3B-8900-31250F1E58EE}"/>
    <cellStyle name="Normal 8 9 2 2" xfId="21481" xr:uid="{CD1C8D6F-04D2-4E0B-911A-BAAD35E2FD41}"/>
    <cellStyle name="Normal 8 9 2 2 2" xfId="45510" xr:uid="{41B6E418-95EB-48EE-8CA7-52F894F28318}"/>
    <cellStyle name="Normal 8 9 2 3" xfId="45509" xr:uid="{89ABD66F-D2F0-4FF6-A900-A0C1452A61A3}"/>
    <cellStyle name="Normal 8 9 3" xfId="21482" xr:uid="{AC0BD843-3999-4868-9B79-85BD4E197001}"/>
    <cellStyle name="Normal 8 9 3 2" xfId="45511" xr:uid="{B00824B4-7095-4510-A48E-80FA6B733F48}"/>
    <cellStyle name="Normal 8 9 4" xfId="45508" xr:uid="{D69FEC33-B5AA-41F0-9EE9-762412F90E62}"/>
    <cellStyle name="Normal 80" xfId="21483" xr:uid="{595EEC95-8738-474D-B2CB-D5C9D25852B9}"/>
    <cellStyle name="Normal 80 2" xfId="45512" xr:uid="{8D5E2030-4CD1-453E-B159-2B9A7A166472}"/>
    <cellStyle name="Normal 81" xfId="21484" xr:uid="{A4032F47-0F7A-4AC1-9906-7218F6D8ED4B}"/>
    <cellStyle name="Normal 81 2" xfId="45513" xr:uid="{5645FDAF-69D9-46B0-B625-3BA6B55884FA}"/>
    <cellStyle name="Normal 82" xfId="21485" xr:uid="{E219C3A9-8E57-4185-B7CD-1BC5C595FDFC}"/>
    <cellStyle name="Normal 82 2" xfId="45514" xr:uid="{C863DE1D-981E-4217-969E-2B850BF6FC48}"/>
    <cellStyle name="Normal 83" xfId="21486" xr:uid="{FE730E41-B1D3-4CEE-83B2-0A1B5F71A4D9}"/>
    <cellStyle name="Normal 83 2" xfId="45515" xr:uid="{0FB84725-9F97-4AA1-B4CC-7CB648A7B846}"/>
    <cellStyle name="Normal 84" xfId="21487" xr:uid="{68C3D9B7-B8E0-4CE1-BBEF-459402933675}"/>
    <cellStyle name="Normal 84 2" xfId="45516" xr:uid="{549D14C6-0F12-4A6F-B855-1CEC6527CCCC}"/>
    <cellStyle name="Normal 85" xfId="21488" xr:uid="{C536F10B-9EBC-482A-A75B-4C61A9C26768}"/>
    <cellStyle name="Normal 85 2" xfId="45517" xr:uid="{18503B0E-01A4-4871-9029-8EDA303A1696}"/>
    <cellStyle name="Normal 86" xfId="21489" xr:uid="{0ECCABE3-DF1D-4F67-9885-472AE82DA3F0}"/>
    <cellStyle name="Normal 86 2" xfId="45518" xr:uid="{C115CCEC-9D03-45A6-9810-FF4655747794}"/>
    <cellStyle name="Normal 87" xfId="21490" xr:uid="{6A15346E-74A6-458F-BCF9-C7D484F0DC15}"/>
    <cellStyle name="Normal 87 2" xfId="45519" xr:uid="{5E894AB6-9022-4E59-9751-55E85C9FB05B}"/>
    <cellStyle name="Normal 88" xfId="21491" xr:uid="{20442461-740F-4D30-8465-11E851F953D6}"/>
    <cellStyle name="Normal 88 2" xfId="45520" xr:uid="{D5579C77-1E8C-4C23-86C8-284C599EA5AB}"/>
    <cellStyle name="Normal 89" xfId="21492" xr:uid="{6735725F-8A07-463E-B1E1-42E0803235F6}"/>
    <cellStyle name="Normal 89 2" xfId="45521" xr:uid="{0FD9421C-5353-431A-B444-436ADA6359F8}"/>
    <cellStyle name="Normal 9" xfId="1107" xr:uid="{00000000-0005-0000-0000-000053040000}"/>
    <cellStyle name="Normal 9 10" xfId="21494" xr:uid="{F09D0000-DE90-4686-B083-F88C796657A1}"/>
    <cellStyle name="Normal 9 10 2" xfId="21495" xr:uid="{15598151-7648-45EA-8911-20E268AB0CA2}"/>
    <cellStyle name="Normal 9 10 2 2" xfId="45524" xr:uid="{3664E0E3-3061-428A-BA41-2A1760F6A153}"/>
    <cellStyle name="Normal 9 10 3" xfId="45523" xr:uid="{A6810DFB-3BC9-4650-B10B-88AEE6D83C51}"/>
    <cellStyle name="Normal 9 11" xfId="21496" xr:uid="{7FBB85E4-C7CD-4E89-B740-D912016D9FC8}"/>
    <cellStyle name="Normal 9 11 2" xfId="21497" xr:uid="{29719F69-D13B-4011-81BA-850DE8430A21}"/>
    <cellStyle name="Normal 9 11 2 2" xfId="45526" xr:uid="{7E1F6D17-608D-4D0D-A75E-8CE0917E3B73}"/>
    <cellStyle name="Normal 9 11 3" xfId="45525" xr:uid="{B4975A08-D0AA-4A1C-9353-94C7CD20B0D2}"/>
    <cellStyle name="Normal 9 12" xfId="21498" xr:uid="{A20E6436-33B0-4098-9C0E-ED4CE8F86FBC}"/>
    <cellStyle name="Normal 9 12 2" xfId="21499" xr:uid="{35A205F4-606B-4106-8F6F-14F2C3B22AAB}"/>
    <cellStyle name="Normal 9 12 2 2" xfId="45528" xr:uid="{8321F485-98B9-4AB0-B36C-C3C8270B558F}"/>
    <cellStyle name="Normal 9 12 3" xfId="45527" xr:uid="{990AC835-EB20-4A7E-B917-5E2A4EBDA300}"/>
    <cellStyle name="Normal 9 13" xfId="21500" xr:uid="{0006F5FC-1684-47E5-AEBD-F02254FE14F0}"/>
    <cellStyle name="Normal 9 13 2" xfId="21501" xr:uid="{8E3CCE4B-57AC-4AF1-9494-5E53E66CBAAD}"/>
    <cellStyle name="Normal 9 13 2 2" xfId="45530" xr:uid="{7B4EBD6F-DD71-40A0-AEAA-B11283188D6F}"/>
    <cellStyle name="Normal 9 13 3" xfId="45529" xr:uid="{1F1137E1-F6CB-4FF9-90D7-0B4DF80451FA}"/>
    <cellStyle name="Normal 9 14" xfId="21502" xr:uid="{2E6CCC6C-08C8-44BF-ABE0-6C901E84BDB8}"/>
    <cellStyle name="Normal 9 14 2" xfId="21503" xr:uid="{278B0A61-4B30-43B2-B2C7-F61E846673C5}"/>
    <cellStyle name="Normal 9 14 2 2" xfId="45532" xr:uid="{00A4867E-D7F9-4245-8811-F9A21DC4A8DD}"/>
    <cellStyle name="Normal 9 14 3" xfId="45531" xr:uid="{D2F50E72-D485-4ED6-8E60-8CE6C9662C5C}"/>
    <cellStyle name="Normal 9 15" xfId="21504" xr:uid="{DF3319C2-2CB6-43AA-91AF-1DF09952CFA9}"/>
    <cellStyle name="Normal 9 15 2" xfId="21505" xr:uid="{006316E0-1DC3-4016-A765-6ADA1E78B041}"/>
    <cellStyle name="Normal 9 15 2 2" xfId="45534" xr:uid="{1FDEEBDE-3626-407B-9346-84690DFDDCDE}"/>
    <cellStyle name="Normal 9 15 3" xfId="45533" xr:uid="{8EDFCDED-2A82-4B5B-8293-64E80AFBB179}"/>
    <cellStyle name="Normal 9 16" xfId="21506" xr:uid="{4939F428-6F04-4B75-97D0-5A79C86F9EE6}"/>
    <cellStyle name="Normal 9 16 2" xfId="21507" xr:uid="{6CD6B605-7628-4445-A07C-E82757263236}"/>
    <cellStyle name="Normal 9 16 2 2" xfId="45536" xr:uid="{169459AF-265E-435E-9BBB-3FF915838476}"/>
    <cellStyle name="Normal 9 16 3" xfId="45535" xr:uid="{60C1A999-B05B-431C-8A74-2581F75F9B18}"/>
    <cellStyle name="Normal 9 17" xfId="21508" xr:uid="{3B3CAE9E-28AB-4F26-A8F8-58C79CC44532}"/>
    <cellStyle name="Normal 9 17 2" xfId="21509" xr:uid="{76909E36-7155-48F8-9969-8D958546A95A}"/>
    <cellStyle name="Normal 9 17 2 2" xfId="45538" xr:uid="{65361CF7-C8E4-4EC7-9149-F2217DB0B01E}"/>
    <cellStyle name="Normal 9 17 3" xfId="45537" xr:uid="{03BE952B-60AE-418A-9199-E3DC6AE1B0E0}"/>
    <cellStyle name="Normal 9 18" xfId="21510" xr:uid="{BDFFFBC0-4DCA-447E-B6C8-C2CF0E8F6EBC}"/>
    <cellStyle name="Normal 9 18 2" xfId="21511" xr:uid="{D3C409B6-E4A4-40D9-B96A-88515681C2EC}"/>
    <cellStyle name="Normal 9 18 2 2" xfId="45540" xr:uid="{5462B99E-F553-4323-B0C1-49BAA896D0F6}"/>
    <cellStyle name="Normal 9 18 3" xfId="45539" xr:uid="{8B6A9C04-02FF-4AC2-B767-29A35ED5839F}"/>
    <cellStyle name="Normal 9 19" xfId="21512" xr:uid="{C5B8385F-44E8-4372-ACB4-31715925C115}"/>
    <cellStyle name="Normal 9 19 2" xfId="21513" xr:uid="{42635E50-71A3-4E22-BAAC-E6954D85E801}"/>
    <cellStyle name="Normal 9 19 2 2" xfId="45542" xr:uid="{ACCC3F71-AC57-463B-923E-135A3814CA90}"/>
    <cellStyle name="Normal 9 19 3" xfId="45541" xr:uid="{CF5322C3-B690-4621-B344-3C3329324A6B}"/>
    <cellStyle name="Normal 9 2" xfId="21514" xr:uid="{F6039144-5F32-48B3-B956-989AEF6EFABD}"/>
    <cellStyle name="Normal 9 2 10" xfId="21515" xr:uid="{7E0F33B3-37C4-45B0-B65F-0E9729BCC28B}"/>
    <cellStyle name="Normal 9 2 10 2" xfId="45544" xr:uid="{E9CF210B-0098-4F68-BE63-C7CCA0F2B9F4}"/>
    <cellStyle name="Normal 9 2 11" xfId="45543" xr:uid="{26E7033D-3C9B-44A2-9328-F352ADE74258}"/>
    <cellStyle name="Normal 9 2 2" xfId="21516" xr:uid="{B6A1C50F-1FA2-4DAF-8E0C-65A636EA3B38}"/>
    <cellStyle name="Normal 9 2 2 2" xfId="21517" xr:uid="{5B382819-BF32-4872-AB0A-EFE4FE5619D9}"/>
    <cellStyle name="Normal 9 2 2 2 2" xfId="21518" xr:uid="{8FAD13E3-7A5B-4443-89B5-9D62A93475CE}"/>
    <cellStyle name="Normal 9 2 2 2 2 2" xfId="21519" xr:uid="{F0D89E06-A6F6-46B1-9FA6-E646DCBDE117}"/>
    <cellStyle name="Normal 9 2 2 2 2 2 2" xfId="45548" xr:uid="{54D83B91-67EC-4F3D-AE73-B95513931153}"/>
    <cellStyle name="Normal 9 2 2 2 2 3" xfId="45547" xr:uid="{244235FE-6986-49B8-8ABE-EDA4DD018542}"/>
    <cellStyle name="Normal 9 2 2 2 3" xfId="21520" xr:uid="{884587F2-5134-40BC-9BC6-1564CB30EE43}"/>
    <cellStyle name="Normal 9 2 2 2 3 2" xfId="21521" xr:uid="{8A4CC800-0835-4737-AED9-2B59682B87FC}"/>
    <cellStyle name="Normal 9 2 2 2 3 2 2" xfId="45550" xr:uid="{4EA917D1-A245-466B-9DDE-85AA6CFBD835}"/>
    <cellStyle name="Normal 9 2 2 2 3 3" xfId="45549" xr:uid="{188FAE31-41E8-48DB-9FB6-36A9285985D5}"/>
    <cellStyle name="Normal 9 2 2 2 4" xfId="21522" xr:uid="{C7D4CD22-B416-44D5-B8BA-2BD924F2A582}"/>
    <cellStyle name="Normal 9 2 2 2 4 2" xfId="21523" xr:uid="{9C9A78AE-613E-406F-8E53-CA6B57899B92}"/>
    <cellStyle name="Normal 9 2 2 2 4 2 2" xfId="45552" xr:uid="{B02AAA59-F3B2-46E1-89ED-30B72DF6807C}"/>
    <cellStyle name="Normal 9 2 2 2 4 3" xfId="45551" xr:uid="{C66C1D40-BB08-42D4-B125-A63A3B258C71}"/>
    <cellStyle name="Normal 9 2 2 2 5" xfId="21524" xr:uid="{9A640BD9-1EA9-4C81-A417-B7FAC78D2ADC}"/>
    <cellStyle name="Normal 9 2 2 2 5 2" xfId="45553" xr:uid="{0204EB92-C4A8-4077-932B-1A2A8B125DEC}"/>
    <cellStyle name="Normal 9 2 2 2 6" xfId="45546" xr:uid="{96FD7D9B-B1D4-4809-AC61-8721A14E5CD9}"/>
    <cellStyle name="Normal 9 2 2 3" xfId="21525" xr:uid="{6DC477BA-52A3-45A5-BEEB-55BBC221414B}"/>
    <cellStyle name="Normal 9 2 2 3 2" xfId="21526" xr:uid="{248C00F2-662E-4E29-826C-29996B830FAD}"/>
    <cellStyle name="Normal 9 2 2 3 2 2" xfId="45555" xr:uid="{E1451A8B-87C9-4F75-BFBB-062B2C5ACCED}"/>
    <cellStyle name="Normal 9 2 2 3 3" xfId="45554" xr:uid="{5F1725AD-9820-4FED-A5BF-5B7BF1A2AB07}"/>
    <cellStyle name="Normal 9 2 2 4" xfId="21527" xr:uid="{50F07916-DF5C-43B2-A8AA-6700BF5699FE}"/>
    <cellStyle name="Normal 9 2 2 4 2" xfId="21528" xr:uid="{F0787D1A-C8BF-4272-9148-C17A6103F96D}"/>
    <cellStyle name="Normal 9 2 2 4 2 2" xfId="45557" xr:uid="{A50AD242-99A8-46A3-A889-8F5F5494FC82}"/>
    <cellStyle name="Normal 9 2 2 4 3" xfId="45556" xr:uid="{D9143AA7-C45A-4A6E-B4A2-BCDBD1B3C471}"/>
    <cellStyle name="Normal 9 2 2 5" xfId="21529" xr:uid="{7292E742-F5B8-4A32-944A-5896D2692EE6}"/>
    <cellStyle name="Normal 9 2 2 5 2" xfId="21530" xr:uid="{FC38D655-C9A3-4DF0-9E67-A5293501CE03}"/>
    <cellStyle name="Normal 9 2 2 5 2 2" xfId="45559" xr:uid="{2B67DFB3-4CA6-41D0-988A-8777123A1745}"/>
    <cellStyle name="Normal 9 2 2 5 3" xfId="45558" xr:uid="{2503BF2F-7B77-4B07-BFCB-E52BCC8973E9}"/>
    <cellStyle name="Normal 9 2 2 6" xfId="21531" xr:uid="{1649859F-DF79-4BCA-A1C6-7DD5A8618E4E}"/>
    <cellStyle name="Normal 9 2 2 6 2" xfId="21532" xr:uid="{A9C9FB57-9192-4225-8775-1797367AB58A}"/>
    <cellStyle name="Normal 9 2 2 6 2 2" xfId="45561" xr:uid="{E174AEE8-0397-4B0D-B36F-6BEF23F0CE1F}"/>
    <cellStyle name="Normal 9 2 2 6 3" xfId="45560" xr:uid="{AC83FB6D-D1DD-4214-AFF5-422404159AEF}"/>
    <cellStyle name="Normal 9 2 2 7" xfId="21533" xr:uid="{51AD1C66-AA6B-4169-9C59-ED95F4822A62}"/>
    <cellStyle name="Normal 9 2 2 7 2" xfId="45562" xr:uid="{D053262E-ADEF-4992-9728-25F5E7A92AFE}"/>
    <cellStyle name="Normal 9 2 2 8" xfId="45545" xr:uid="{0832B97D-537E-4D5A-8EF0-071D09DB7FF1}"/>
    <cellStyle name="Normal 9 2 3" xfId="21534" xr:uid="{270B288B-CD10-41C7-A303-3BEE95C990E1}"/>
    <cellStyle name="Normal 9 2 3 2" xfId="21535" xr:uid="{3CD15590-BBB1-4B17-A0AF-711DEE76DE84}"/>
    <cellStyle name="Normal 9 2 3 2 2" xfId="21536" xr:uid="{71CA89CD-80DB-4ECD-9906-33E728775BB7}"/>
    <cellStyle name="Normal 9 2 3 2 2 2" xfId="21537" xr:uid="{32067197-9B43-4655-A5C9-873D4A50ED94}"/>
    <cellStyle name="Normal 9 2 3 2 2 2 2" xfId="45566" xr:uid="{E01E0BCF-0EC7-42AE-93A4-97AA2320B8F0}"/>
    <cellStyle name="Normal 9 2 3 2 2 3" xfId="45565" xr:uid="{189721C1-097E-4C27-8218-065986570AAD}"/>
    <cellStyle name="Normal 9 2 3 2 3" xfId="21538" xr:uid="{5902A847-B737-4A5A-954D-1A25B16D899C}"/>
    <cellStyle name="Normal 9 2 3 2 3 2" xfId="21539" xr:uid="{53C03372-EC5D-49E0-BC79-91BA69085262}"/>
    <cellStyle name="Normal 9 2 3 2 3 2 2" xfId="45568" xr:uid="{EEAB9ED4-D352-4505-8ECB-71987B06CE72}"/>
    <cellStyle name="Normal 9 2 3 2 3 3" xfId="45567" xr:uid="{2A49B529-411A-4445-808D-E38C3945A24D}"/>
    <cellStyle name="Normal 9 2 3 2 4" xfId="21540" xr:uid="{6B94A8D7-EA21-4FE3-BF2A-B1688D28B076}"/>
    <cellStyle name="Normal 9 2 3 2 4 2" xfId="21541" xr:uid="{04711DC3-3A9A-470B-8CE2-CBE9FF411E55}"/>
    <cellStyle name="Normal 9 2 3 2 4 2 2" xfId="45570" xr:uid="{BFAF2D0A-2443-45E3-9DD5-BF02B39F08A7}"/>
    <cellStyle name="Normal 9 2 3 2 4 3" xfId="45569" xr:uid="{09BEE835-1087-4B36-BFC4-E2B50166943E}"/>
    <cellStyle name="Normal 9 2 3 2 5" xfId="21542" xr:uid="{13E1495A-5B88-4974-9665-DB98F3E0C231}"/>
    <cellStyle name="Normal 9 2 3 2 5 2" xfId="45571" xr:uid="{4890B3D0-7BA1-4977-B002-F54B49EFB9D4}"/>
    <cellStyle name="Normal 9 2 3 2 6" xfId="45564" xr:uid="{31C744E2-5A29-4C9F-8506-F9EC168496FD}"/>
    <cellStyle name="Normal 9 2 3 3" xfId="21543" xr:uid="{5D3E0F9E-EB5D-43EF-A680-2A04E297CA2F}"/>
    <cellStyle name="Normal 9 2 3 3 2" xfId="21544" xr:uid="{42FFCD61-9D9E-4D75-9743-AFC17D295FB0}"/>
    <cellStyle name="Normal 9 2 3 3 2 2" xfId="45573" xr:uid="{531829F8-DC37-4C73-856F-E900ECF0C0DB}"/>
    <cellStyle name="Normal 9 2 3 3 3" xfId="45572" xr:uid="{9B07A70A-EF80-48BD-89FC-BAAA0036D6EE}"/>
    <cellStyle name="Normal 9 2 3 4" xfId="21545" xr:uid="{22776EDA-D2DD-45DD-894B-99853CB666F8}"/>
    <cellStyle name="Normal 9 2 3 4 2" xfId="21546" xr:uid="{3C30F701-E8EA-4ACF-8B7C-F43722DE3855}"/>
    <cellStyle name="Normal 9 2 3 4 2 2" xfId="45575" xr:uid="{1DF91834-3A53-4563-955E-CD4DA7A950C1}"/>
    <cellStyle name="Normal 9 2 3 4 3" xfId="45574" xr:uid="{3DD0D654-5BC2-48B1-AC96-4C293C9B48C9}"/>
    <cellStyle name="Normal 9 2 3 5" xfId="21547" xr:uid="{2BD26465-EEA5-4D4E-89DE-91DD592A2B63}"/>
    <cellStyle name="Normal 9 2 3 5 2" xfId="21548" xr:uid="{4605A4E8-53A3-42B0-B3CD-E383ED130EC0}"/>
    <cellStyle name="Normal 9 2 3 5 2 2" xfId="45577" xr:uid="{99B1B619-9C7D-4A56-8306-842DBA9CB68B}"/>
    <cellStyle name="Normal 9 2 3 5 3" xfId="45576" xr:uid="{E01FEB5F-FDD5-45D8-BAAD-9541ABC1B34D}"/>
    <cellStyle name="Normal 9 2 3 6" xfId="21549" xr:uid="{82FAA457-F431-446C-804A-38E31D7A07C2}"/>
    <cellStyle name="Normal 9 2 3 6 2" xfId="21550" xr:uid="{AE247276-C580-41CC-BD27-21E4701BC856}"/>
    <cellStyle name="Normal 9 2 3 6 2 2" xfId="45579" xr:uid="{A02C0D05-C60A-4727-A1B3-AE5318B7EE33}"/>
    <cellStyle name="Normal 9 2 3 6 3" xfId="45578" xr:uid="{B26D7646-767E-4CEF-875E-E668F7F4D739}"/>
    <cellStyle name="Normal 9 2 3 7" xfId="21551" xr:uid="{6EFE556D-50B6-45E4-905F-DEB5F7622FA8}"/>
    <cellStyle name="Normal 9 2 3 7 2" xfId="45580" xr:uid="{1881191B-B527-439A-81E6-2193C6398F24}"/>
    <cellStyle name="Normal 9 2 3 8" xfId="45563" xr:uid="{3FA4F8F7-298F-4401-A2D0-42FBA3C1E1B4}"/>
    <cellStyle name="Normal 9 2 4" xfId="21552" xr:uid="{073B5562-915D-4DC0-9949-D1BFF0A421F2}"/>
    <cellStyle name="Normal 9 2 4 2" xfId="21553" xr:uid="{1611A9C7-B857-40BD-8BC3-21D66DBAC479}"/>
    <cellStyle name="Normal 9 2 4 2 2" xfId="21554" xr:uid="{275BEF28-9974-4672-BCAE-FC7ADA15829E}"/>
    <cellStyle name="Normal 9 2 4 2 2 2" xfId="21555" xr:uid="{4EE1ED0E-8CC5-4518-83FD-99FD8FF0EBF5}"/>
    <cellStyle name="Normal 9 2 4 2 2 2 2" xfId="45584" xr:uid="{0A7AA7AA-9CCA-4337-B6AF-575389B79CBE}"/>
    <cellStyle name="Normal 9 2 4 2 2 3" xfId="45583" xr:uid="{E6E0C2C7-D4DD-49C0-89E7-3D1F5447AB77}"/>
    <cellStyle name="Normal 9 2 4 2 3" xfId="21556" xr:uid="{1F9F9564-EBF8-433F-89AA-136817208E3A}"/>
    <cellStyle name="Normal 9 2 4 2 3 2" xfId="21557" xr:uid="{13023AFF-1F85-420C-B6EB-4C0320F18B6C}"/>
    <cellStyle name="Normal 9 2 4 2 3 2 2" xfId="45586" xr:uid="{8738AFBF-A3A1-462B-B356-CBECC5FB1A42}"/>
    <cellStyle name="Normal 9 2 4 2 3 3" xfId="45585" xr:uid="{2670205C-29CC-4DEF-8428-85DF4806D3F9}"/>
    <cellStyle name="Normal 9 2 4 2 4" xfId="21558" xr:uid="{12AA290C-97E0-474A-9AA7-F434278E979B}"/>
    <cellStyle name="Normal 9 2 4 2 4 2" xfId="21559" xr:uid="{58549A5E-ADB4-472F-AC24-B618FBEF16BC}"/>
    <cellStyle name="Normal 9 2 4 2 4 2 2" xfId="45588" xr:uid="{F103A755-7D4E-46ED-B161-F9A21994D519}"/>
    <cellStyle name="Normal 9 2 4 2 4 3" xfId="45587" xr:uid="{BA9A6AE7-170F-41CD-89CC-C96C1B98CA6B}"/>
    <cellStyle name="Normal 9 2 4 2 5" xfId="21560" xr:uid="{835E1ADD-BBF8-4318-B3A1-1D1745550ED8}"/>
    <cellStyle name="Normal 9 2 4 2 5 2" xfId="45589" xr:uid="{FEC9AA20-7B10-4BB2-AD3C-5F0034B7335A}"/>
    <cellStyle name="Normal 9 2 4 2 6" xfId="45582" xr:uid="{8CC79FA0-F576-4421-BF33-57D6186C35AC}"/>
    <cellStyle name="Normal 9 2 4 3" xfId="21561" xr:uid="{5EEF3B07-1ECB-4F60-BCDE-F110981D61A9}"/>
    <cellStyle name="Normal 9 2 4 3 2" xfId="21562" xr:uid="{6F2224E8-EC83-438E-A529-DBA2462350A8}"/>
    <cellStyle name="Normal 9 2 4 3 2 2" xfId="45591" xr:uid="{B5929730-EA4B-4461-87D5-76159FF0CD87}"/>
    <cellStyle name="Normal 9 2 4 3 3" xfId="45590" xr:uid="{281C0A23-1753-46D8-BD98-4BE42E0BEB11}"/>
    <cellStyle name="Normal 9 2 4 4" xfId="21563" xr:uid="{30217C04-C4CE-42B3-8BF3-5976C1C3197D}"/>
    <cellStyle name="Normal 9 2 4 4 2" xfId="21564" xr:uid="{B6914614-0718-4A4F-9FDB-C6225E5E1F67}"/>
    <cellStyle name="Normal 9 2 4 4 2 2" xfId="45593" xr:uid="{BB365069-ED61-4262-A0F5-2CD47C6F8D37}"/>
    <cellStyle name="Normal 9 2 4 4 3" xfId="45592" xr:uid="{A1FF137D-2275-4092-AC7E-CC35D4BE6C65}"/>
    <cellStyle name="Normal 9 2 4 5" xfId="21565" xr:uid="{3383A225-044D-47D9-AF00-74E511DF05DE}"/>
    <cellStyle name="Normal 9 2 4 5 2" xfId="21566" xr:uid="{5326CB39-3077-4912-9BE2-40E83DE79EF5}"/>
    <cellStyle name="Normal 9 2 4 5 2 2" xfId="45595" xr:uid="{3EF5E9C2-6614-4875-BDFB-38084CAA78CC}"/>
    <cellStyle name="Normal 9 2 4 5 3" xfId="45594" xr:uid="{C7CEAB62-1DA6-4CA0-940D-29059B7F4D2A}"/>
    <cellStyle name="Normal 9 2 4 6" xfId="21567" xr:uid="{F13AB017-E832-42F0-B36F-934353F08F3E}"/>
    <cellStyle name="Normal 9 2 4 6 2" xfId="45596" xr:uid="{7EC8BCC8-80C4-4FCC-91D7-3B717857D884}"/>
    <cellStyle name="Normal 9 2 4 7" xfId="45581" xr:uid="{99DC556C-3E98-4CFC-AC80-D318DA67BA2B}"/>
    <cellStyle name="Normal 9 2 5" xfId="21568" xr:uid="{41DB4E3D-F8F3-45C3-8877-44E52EB012D9}"/>
    <cellStyle name="Normal 9 2 5 2" xfId="21569" xr:uid="{6B95A25B-D99F-4585-9FA5-2960A4258331}"/>
    <cellStyle name="Normal 9 2 5 2 2" xfId="21570" xr:uid="{6A42281E-5943-4AC4-BC13-A55D2BDC76A0}"/>
    <cellStyle name="Normal 9 2 5 2 2 2" xfId="45599" xr:uid="{3FECE86B-6C2C-45AD-BDE7-96C3F295B9DB}"/>
    <cellStyle name="Normal 9 2 5 2 3" xfId="45598" xr:uid="{48EEBBF7-DC1D-4495-B7AD-648282647326}"/>
    <cellStyle name="Normal 9 2 5 3" xfId="21571" xr:uid="{8145FA4B-B3E1-4208-8200-E74EACE09EEC}"/>
    <cellStyle name="Normal 9 2 5 3 2" xfId="21572" xr:uid="{877DEB39-1FDC-44C1-8C81-63CAE7923CC8}"/>
    <cellStyle name="Normal 9 2 5 3 2 2" xfId="45601" xr:uid="{CD4A10B6-A538-4C8C-BE03-E9481FBCCF9C}"/>
    <cellStyle name="Normal 9 2 5 3 3" xfId="45600" xr:uid="{8AD96287-F640-47C2-A606-AF9E2AABFAA0}"/>
    <cellStyle name="Normal 9 2 5 4" xfId="21573" xr:uid="{31CBB8E7-F3A7-4FE3-B884-F36AABD40EE8}"/>
    <cellStyle name="Normal 9 2 5 4 2" xfId="21574" xr:uid="{BC76038B-F28B-407D-8C41-BE79E0C5174E}"/>
    <cellStyle name="Normal 9 2 5 4 2 2" xfId="45603" xr:uid="{2516C717-1578-4F97-B577-DED737E21CA0}"/>
    <cellStyle name="Normal 9 2 5 4 3" xfId="45602" xr:uid="{8367A7B0-2783-423B-9406-A4DDFF05B9AF}"/>
    <cellStyle name="Normal 9 2 5 5" xfId="21575" xr:uid="{340B45E0-A1DF-451D-B0F6-235FF918C952}"/>
    <cellStyle name="Normal 9 2 5 5 2" xfId="45604" xr:uid="{7BA1481E-DA98-4E17-8BB5-DF573FBB91C8}"/>
    <cellStyle name="Normal 9 2 5 6" xfId="45597" xr:uid="{15C632E3-1929-47D8-BCAE-30D9FF391E3C}"/>
    <cellStyle name="Normal 9 2 6" xfId="21576" xr:uid="{A0440093-1AFE-4219-8186-97BC9428E1DB}"/>
    <cellStyle name="Normal 9 2 6 2" xfId="21577" xr:uid="{B19D28B9-8B74-473C-BDF7-6AC0ADDDCBB9}"/>
    <cellStyle name="Normal 9 2 6 2 2" xfId="21578" xr:uid="{D2FCE875-9DA9-4E70-93AA-2D07B6FE2004}"/>
    <cellStyle name="Normal 9 2 6 2 2 2" xfId="45607" xr:uid="{234F5431-3A0B-4FDC-ACDB-4F76DFBB4661}"/>
    <cellStyle name="Normal 9 2 6 2 3" xfId="45606" xr:uid="{733B74C4-964D-4F20-AF2C-780CF5AD9357}"/>
    <cellStyle name="Normal 9 2 6 3" xfId="21579" xr:uid="{2574F39B-2627-40C3-B43F-C6FE94887344}"/>
    <cellStyle name="Normal 9 2 6 3 2" xfId="21580" xr:uid="{06548484-D81B-421C-B34F-332AC5C7FC99}"/>
    <cellStyle name="Normal 9 2 6 3 2 2" xfId="45609" xr:uid="{A5B1C144-B369-4123-8403-A3EBA66E13B2}"/>
    <cellStyle name="Normal 9 2 6 3 3" xfId="45608" xr:uid="{FB66E531-5F62-4205-B728-926485BFB0E7}"/>
    <cellStyle name="Normal 9 2 6 4" xfId="21581" xr:uid="{D92CE19E-E5A8-4E6B-95D8-05A963610A06}"/>
    <cellStyle name="Normal 9 2 6 4 2" xfId="21582" xr:uid="{BA87C8BB-038C-4B4F-967B-C73DD03A55C6}"/>
    <cellStyle name="Normal 9 2 6 4 2 2" xfId="45611" xr:uid="{F6CE30A9-ABE7-46FF-BE7E-DF04098AD905}"/>
    <cellStyle name="Normal 9 2 6 4 3" xfId="45610" xr:uid="{81AF81A1-CE49-424C-8545-C7269D9F30BC}"/>
    <cellStyle name="Normal 9 2 6 5" xfId="21583" xr:uid="{148B7DBD-59C2-49F8-85D4-3533F98258C4}"/>
    <cellStyle name="Normal 9 2 6 5 2" xfId="45612" xr:uid="{5DC7119C-24CB-4CFA-9C10-D32C55A5BABC}"/>
    <cellStyle name="Normal 9 2 6 6" xfId="45605" xr:uid="{84AAEEDB-189D-4151-A316-8F4AD896BBD6}"/>
    <cellStyle name="Normal 9 2 7" xfId="21584" xr:uid="{E364C0F2-EA51-4C0B-A1D2-31D115863877}"/>
    <cellStyle name="Normal 9 2 7 2" xfId="21585" xr:uid="{7A7E00DB-4688-45EE-A20D-1A8636E96DDA}"/>
    <cellStyle name="Normal 9 2 7 2 2" xfId="45614" xr:uid="{F9D2E788-0DC2-4F8C-8235-71716AD29C18}"/>
    <cellStyle name="Normal 9 2 7 3" xfId="45613" xr:uid="{733497BF-352F-4D76-87EF-8C4CEF13E850}"/>
    <cellStyle name="Normal 9 2 8" xfId="21586" xr:uid="{E1CFED1C-7CD3-4294-AE4F-D32063208128}"/>
    <cellStyle name="Normal 9 2 8 2" xfId="21587" xr:uid="{7C11AE2D-78A4-4A4B-9C95-F6BC08AF8F09}"/>
    <cellStyle name="Normal 9 2 8 2 2" xfId="45616" xr:uid="{38E1D1D4-B0D7-41EA-A4D4-4456593126DB}"/>
    <cellStyle name="Normal 9 2 8 3" xfId="45615" xr:uid="{56206D09-2BDA-4D01-9635-87DF2FBB6C12}"/>
    <cellStyle name="Normal 9 2 9" xfId="21588" xr:uid="{D273F472-7B27-4A8A-AB1D-13AD80DB1403}"/>
    <cellStyle name="Normal 9 2 9 2" xfId="21589" xr:uid="{75866467-3AF0-455B-A012-59287166B7D3}"/>
    <cellStyle name="Normal 9 2 9 2 2" xfId="45618" xr:uid="{409520D8-8782-41CE-BE83-FEEAB2C865CD}"/>
    <cellStyle name="Normal 9 2 9 3" xfId="45617" xr:uid="{C79F5F8A-800D-4A3D-B3ED-02DD7DC6BFC4}"/>
    <cellStyle name="Normal 9 20" xfId="21590" xr:uid="{BC64F3EC-3D97-4D3B-AB22-CD06F34557BE}"/>
    <cellStyle name="Normal 9 20 2" xfId="21591" xr:uid="{EFE0591F-3EE6-454C-9ECF-1FF86E0A15CF}"/>
    <cellStyle name="Normal 9 20 2 2" xfId="45620" xr:uid="{E5E4C030-0DEF-4F81-ADEB-FFA9F867531F}"/>
    <cellStyle name="Normal 9 20 3" xfId="45619" xr:uid="{A2A1927E-ED8A-4961-A10C-D9B7281AFD40}"/>
    <cellStyle name="Normal 9 21" xfId="21592" xr:uid="{671B398F-FB5D-410A-9724-D25AEC16C863}"/>
    <cellStyle name="Normal 9 21 2" xfId="21593" xr:uid="{157DC8C6-63B4-4007-B33A-737C19B80C75}"/>
    <cellStyle name="Normal 9 21 2 2" xfId="45622" xr:uid="{79B3209C-5AEB-4E77-9EC0-597C9C737CE9}"/>
    <cellStyle name="Normal 9 21 3" xfId="45621" xr:uid="{FFCAE0CC-12B5-4A85-86D1-A3E3E488F477}"/>
    <cellStyle name="Normal 9 22" xfId="21594" xr:uid="{8A60C4FD-99C9-4C02-AFB4-2E26179CC663}"/>
    <cellStyle name="Normal 9 22 2" xfId="21595" xr:uid="{5CEA7546-A4F7-4F2D-952D-CB7C85D2A459}"/>
    <cellStyle name="Normal 9 22 2 2" xfId="45624" xr:uid="{0EE30329-2F06-4A15-ACAA-911170393FEA}"/>
    <cellStyle name="Normal 9 22 3" xfId="45623" xr:uid="{41582558-11D9-4591-89CD-1BBB8F6425E4}"/>
    <cellStyle name="Normal 9 23" xfId="21596" xr:uid="{4D70558A-12C2-4C35-9DA6-84AB01BA54FB}"/>
    <cellStyle name="Normal 9 23 2" xfId="21597" xr:uid="{40A40F8D-4554-4982-8824-DDD2D0692048}"/>
    <cellStyle name="Normal 9 23 2 2" xfId="45626" xr:uid="{BA0E130B-4435-4EAB-985D-1C8F6AB5AE1B}"/>
    <cellStyle name="Normal 9 23 3" xfId="45625" xr:uid="{F4CEEEB6-3702-4BEE-AFB0-6D35579B5F71}"/>
    <cellStyle name="Normal 9 24" xfId="21598" xr:uid="{3BC9382E-8C7E-4E2B-AE85-43BB6E70EEAC}"/>
    <cellStyle name="Normal 9 24 2" xfId="21599" xr:uid="{709749A5-CB95-4D18-8D63-BAF564DD3EE4}"/>
    <cellStyle name="Normal 9 24 2 2" xfId="45628" xr:uid="{7460E5A3-B1B5-4433-9138-7711B68F6EEC}"/>
    <cellStyle name="Normal 9 24 3" xfId="45627" xr:uid="{4EA7A899-E640-41CD-95CB-E0768C5C564F}"/>
    <cellStyle name="Normal 9 25" xfId="21600" xr:uid="{E6249CAF-A69B-407A-90E7-8C9AA96B7BC4}"/>
    <cellStyle name="Normal 9 25 2" xfId="21601" xr:uid="{26F6E431-A711-48ED-A298-3680F2965BE4}"/>
    <cellStyle name="Normal 9 25 2 2" xfId="45630" xr:uid="{310BB288-072A-47A3-9C6D-20EEEE8B42B6}"/>
    <cellStyle name="Normal 9 25 3" xfId="45629" xr:uid="{D400044E-C6D3-496D-83E0-15FD2E821D7A}"/>
    <cellStyle name="Normal 9 26" xfId="21602" xr:uid="{97898639-4E01-45AD-A32C-8AFAE348A274}"/>
    <cellStyle name="Normal 9 26 2" xfId="21603" xr:uid="{6269E393-7B66-450A-BFE2-E92D8030FB21}"/>
    <cellStyle name="Normal 9 26 2 2" xfId="45632" xr:uid="{B23043DA-F320-4D55-8AF4-4454B64DC567}"/>
    <cellStyle name="Normal 9 26 3" xfId="45631" xr:uid="{E1EDB280-274D-4ACC-B1C2-490E9F25C761}"/>
    <cellStyle name="Normal 9 27" xfId="21604" xr:uid="{BF1C2457-6C85-4F2B-8ABB-87EE348947B9}"/>
    <cellStyle name="Normal 9 27 2" xfId="21605" xr:uid="{9B2F8256-F1C7-4843-9103-5830FC89D5F9}"/>
    <cellStyle name="Normal 9 27 2 2" xfId="45634" xr:uid="{727650C3-60AD-420A-A627-14B9202E4EE1}"/>
    <cellStyle name="Normal 9 27 3" xfId="45633" xr:uid="{EFBEB4E8-27F8-410B-B388-54DA9E289B66}"/>
    <cellStyle name="Normal 9 28" xfId="21606" xr:uid="{6D178D2E-CB4E-41CF-ADEA-8525583B5B67}"/>
    <cellStyle name="Normal 9 28 2" xfId="21607" xr:uid="{C90B8936-D796-437B-877A-169C4E5E8BD6}"/>
    <cellStyle name="Normal 9 28 2 2" xfId="45636" xr:uid="{8C2CDF80-12E3-4E46-8BD6-9791FB3FCEE5}"/>
    <cellStyle name="Normal 9 28 3" xfId="45635" xr:uid="{BC73ACA8-E0EA-4A95-9147-3B8DF0C9D836}"/>
    <cellStyle name="Normal 9 29" xfId="21608" xr:uid="{B0B52F3B-09CE-4E65-8AC1-3483DAA7A3FF}"/>
    <cellStyle name="Normal 9 29 2" xfId="21609" xr:uid="{A8C78EEC-123F-40CC-90C7-CE50F3D04364}"/>
    <cellStyle name="Normal 9 29 2 2" xfId="45638" xr:uid="{AF7EE972-3CD0-459B-BEDB-86C87756D718}"/>
    <cellStyle name="Normal 9 29 3" xfId="45637" xr:uid="{20268B6B-8BEB-4980-AA91-67E4943DC016}"/>
    <cellStyle name="Normal 9 3" xfId="21610" xr:uid="{DCE50D1A-9038-4B8C-A67B-CBA6283E8D0A}"/>
    <cellStyle name="Normal 9 3 2" xfId="21611" xr:uid="{2E8C0D1C-48AE-4CA0-9DA1-BACB6E77DB61}"/>
    <cellStyle name="Normal 9 3 2 2" xfId="21612" xr:uid="{4E9BE426-04CF-4566-8080-AAA4F30AEBED}"/>
    <cellStyle name="Normal 9 3 2 2 2" xfId="21613" xr:uid="{F0C726A2-79C1-467A-A8AB-FAB647AA521B}"/>
    <cellStyle name="Normal 9 3 2 2 2 2" xfId="45642" xr:uid="{F8493D44-3D8E-4763-9A86-B5B9C64D4CDA}"/>
    <cellStyle name="Normal 9 3 2 2 3" xfId="45641" xr:uid="{F0552374-1600-43A4-8789-2C6E202B82D0}"/>
    <cellStyle name="Normal 9 3 2 3" xfId="21614" xr:uid="{8C39B1A0-EC28-4C3B-8C87-3688EBAA3394}"/>
    <cellStyle name="Normal 9 3 2 3 2" xfId="21615" xr:uid="{43FC55CE-628D-4FFD-B306-5E7A6B72A88A}"/>
    <cellStyle name="Normal 9 3 2 3 2 2" xfId="45644" xr:uid="{AFE83190-F066-4FFD-BCF1-01617BBE954B}"/>
    <cellStyle name="Normal 9 3 2 3 3" xfId="45643" xr:uid="{1E59F9C6-EF87-491C-8CEA-04DB70A1DC2A}"/>
    <cellStyle name="Normal 9 3 2 4" xfId="21616" xr:uid="{DFFC0D2C-0248-40DA-8F54-839F849A93F5}"/>
    <cellStyle name="Normal 9 3 2 4 2" xfId="21617" xr:uid="{569AE569-C096-4596-A6AD-97F0CAB4526A}"/>
    <cellStyle name="Normal 9 3 2 4 2 2" xfId="45646" xr:uid="{49BDD2B2-63F6-46B4-9284-67B0E50A88ED}"/>
    <cellStyle name="Normal 9 3 2 4 3" xfId="45645" xr:uid="{07F5E348-D653-4745-8389-6DF37E3B354B}"/>
    <cellStyle name="Normal 9 3 2 5" xfId="21618" xr:uid="{FFB1AD8D-D05C-4DCE-B85E-99E6984EF327}"/>
    <cellStyle name="Normal 9 3 2 5 2" xfId="45647" xr:uid="{81A6D747-BE64-4EA4-917B-ACF6854B3939}"/>
    <cellStyle name="Normal 9 3 2 6" xfId="45640" xr:uid="{9FE8AC04-9E4B-4FC6-9565-9FC7E48B2487}"/>
    <cellStyle name="Normal 9 3 3" xfId="21619" xr:uid="{073DDD6C-405D-4BEE-AF04-AFC29F122EC7}"/>
    <cellStyle name="Normal 9 3 3 2" xfId="21620" xr:uid="{B8E8E85B-5017-43FB-964F-22533182E38F}"/>
    <cellStyle name="Normal 9 3 3 2 2" xfId="45649" xr:uid="{80800CAF-35C9-47B0-951B-CAAD6383566D}"/>
    <cellStyle name="Normal 9 3 3 3" xfId="45648" xr:uid="{D5D1FB4C-D477-4EEA-8729-EDDD76C9985A}"/>
    <cellStyle name="Normal 9 3 4" xfId="21621" xr:uid="{C9064884-6BE3-47F8-ADE8-13178ADBFD7F}"/>
    <cellStyle name="Normal 9 3 4 2" xfId="21622" xr:uid="{FE65B0EA-BD0C-4DC5-88A7-87B3995039B4}"/>
    <cellStyle name="Normal 9 3 4 2 2" xfId="45651" xr:uid="{9E6BF630-0365-4332-84DD-05A81A1026CC}"/>
    <cellStyle name="Normal 9 3 4 3" xfId="45650" xr:uid="{C2BB9AC5-E496-4EC1-97B8-74B76145719A}"/>
    <cellStyle name="Normal 9 3 5" xfId="21623" xr:uid="{5FE5865E-1829-43B5-8C05-46F891957AF8}"/>
    <cellStyle name="Normal 9 3 5 2" xfId="21624" xr:uid="{64FA9B4A-81C1-40DB-9A69-7486EF24BCD0}"/>
    <cellStyle name="Normal 9 3 5 2 2" xfId="45653" xr:uid="{C0942AEF-AD6B-4E9B-AB52-E7B3C62CF08C}"/>
    <cellStyle name="Normal 9 3 5 3" xfId="45652" xr:uid="{ED18B167-CA6E-4C81-9643-07EC730E1115}"/>
    <cellStyle name="Normal 9 3 6" xfId="21625" xr:uid="{61EEFDDD-8539-4584-98FB-04C5BD43E56E}"/>
    <cellStyle name="Normal 9 3 6 2" xfId="21626" xr:uid="{96CE796C-9F15-47E1-8297-B020703C75EF}"/>
    <cellStyle name="Normal 9 3 6 2 2" xfId="45655" xr:uid="{BF2A970B-65AF-4CD7-B4D6-A1E6090122D3}"/>
    <cellStyle name="Normal 9 3 6 3" xfId="45654" xr:uid="{0FADBB27-241E-4290-9C41-096178023624}"/>
    <cellStyle name="Normal 9 3 7" xfId="21627" xr:uid="{CF067A37-A2CD-48A7-A844-6FB79B1594D1}"/>
    <cellStyle name="Normal 9 3 7 2" xfId="45656" xr:uid="{84818A86-5A21-4A7D-860A-7D3F476DE183}"/>
    <cellStyle name="Normal 9 3 8" xfId="45639" xr:uid="{39B9B624-4C2C-4F7E-BE6C-E4E45775CBD9}"/>
    <cellStyle name="Normal 9 30" xfId="21628" xr:uid="{D7826897-01C7-4553-9F8A-9B50F47CEF59}"/>
    <cellStyle name="Normal 9 30 2" xfId="21629" xr:uid="{6D987685-9CFA-45FB-9B40-2E39567FA1D0}"/>
    <cellStyle name="Normal 9 30 2 2" xfId="45658" xr:uid="{B988A24C-504F-4E0C-A594-9064C7B2ADE7}"/>
    <cellStyle name="Normal 9 30 3" xfId="45657" xr:uid="{DEFB9804-B17F-4DCC-9255-F89F297C9E90}"/>
    <cellStyle name="Normal 9 31" xfId="21630" xr:uid="{6B7D6C87-45BF-4A85-B369-49261742FF6B}"/>
    <cellStyle name="Normal 9 31 2" xfId="21631" xr:uid="{3BEAA673-4522-41AD-AFD6-7C1477FF20B5}"/>
    <cellStyle name="Normal 9 31 2 2" xfId="45660" xr:uid="{B5B03C39-75C7-4092-A9A0-ECB628EC3C8F}"/>
    <cellStyle name="Normal 9 31 3" xfId="45659" xr:uid="{C8EE553C-2351-4218-B5C4-CE5C9592FC65}"/>
    <cellStyle name="Normal 9 32" xfId="21632" xr:uid="{67B1E4F0-229C-4432-9F4F-0E92B53652EC}"/>
    <cellStyle name="Normal 9 32 2" xfId="21633" xr:uid="{329AA5F1-60D4-4AF9-B6BB-2C83EBC16FE8}"/>
    <cellStyle name="Normal 9 32 2 2" xfId="45662" xr:uid="{0BCB7B13-3C4A-4D97-8115-F9352B634631}"/>
    <cellStyle name="Normal 9 32 3" xfId="45661" xr:uid="{49CA377D-81B1-4208-8CEB-80A360223954}"/>
    <cellStyle name="Normal 9 33" xfId="21634" xr:uid="{1E782342-C264-4342-B315-B977678F7D26}"/>
    <cellStyle name="Normal 9 33 2" xfId="21635" xr:uid="{59E60E3E-4F5E-440E-8B27-AE4647ABDB82}"/>
    <cellStyle name="Normal 9 33 2 2" xfId="45664" xr:uid="{66EA296D-4C48-499F-B6DF-F383E2FD4F20}"/>
    <cellStyle name="Normal 9 33 3" xfId="45663" xr:uid="{8AD9A2C8-F128-4B03-B408-8FEC0D565C72}"/>
    <cellStyle name="Normal 9 34" xfId="21636" xr:uid="{DDB82C49-BEDD-42BA-AA82-A83CBD2AE0A8}"/>
    <cellStyle name="Normal 9 34 2" xfId="21637" xr:uid="{57C87178-5290-40E3-9BE7-32E7F013931E}"/>
    <cellStyle name="Normal 9 34 2 2" xfId="45666" xr:uid="{D9F4D750-B5FA-45DD-813C-7B3E43AF5DF7}"/>
    <cellStyle name="Normal 9 34 3" xfId="45665" xr:uid="{94FC857E-6C86-469F-B7B3-7AE31ABEBA37}"/>
    <cellStyle name="Normal 9 35" xfId="21638" xr:uid="{886FD5D9-F959-43BE-8F48-CB74D2377876}"/>
    <cellStyle name="Normal 9 35 2" xfId="21639" xr:uid="{18EF5663-D579-4248-AA59-5F6B223EE785}"/>
    <cellStyle name="Normal 9 35 2 2" xfId="45668" xr:uid="{9595578C-35E4-40BB-B4E7-27450E670DBA}"/>
    <cellStyle name="Normal 9 35 3" xfId="45667" xr:uid="{2A1FA4D3-4DBD-4F70-8ADF-3A8F3AE3CFAD}"/>
    <cellStyle name="Normal 9 36" xfId="21640" xr:uid="{2573BFBA-E895-4A65-A833-EB0E67296AF9}"/>
    <cellStyle name="Normal 9 36 2" xfId="21641" xr:uid="{9AD54D16-CD13-4E90-941D-DA0C604BB886}"/>
    <cellStyle name="Normal 9 36 2 2" xfId="45670" xr:uid="{212B23E9-FA89-43AA-816D-3EFAEC2F91AD}"/>
    <cellStyle name="Normal 9 36 3" xfId="45669" xr:uid="{33BF1863-E4D7-464B-AF63-3C8CF02DC978}"/>
    <cellStyle name="Normal 9 37" xfId="21642" xr:uid="{94465464-FBDD-476E-9B44-C5881EFA0F82}"/>
    <cellStyle name="Normal 9 37 2" xfId="21643" xr:uid="{B8D13CD3-2F27-4102-9E72-37E295B5B6BD}"/>
    <cellStyle name="Normal 9 37 2 2" xfId="45672" xr:uid="{559BD6BD-D635-4E72-9DBC-F2891B6869B9}"/>
    <cellStyle name="Normal 9 37 3" xfId="45671" xr:uid="{CA82EF34-BB23-46B8-B845-F6C9DFE98267}"/>
    <cellStyle name="Normal 9 38" xfId="21644" xr:uid="{E98D737D-BEBC-4B82-A06A-9D27584ED455}"/>
    <cellStyle name="Normal 9 38 2" xfId="21645" xr:uid="{689BE61A-A811-41E9-9925-899377F1545D}"/>
    <cellStyle name="Normal 9 38 2 2" xfId="45674" xr:uid="{0E897C22-196B-4BFB-9F87-CC6C45062425}"/>
    <cellStyle name="Normal 9 38 3" xfId="45673" xr:uid="{D6EE76DF-7000-4BB7-A066-A6E175B0612C}"/>
    <cellStyle name="Normal 9 39" xfId="21646" xr:uid="{B36B7F23-7C3A-41B6-9C4C-D2023196BB97}"/>
    <cellStyle name="Normal 9 39 2" xfId="21647" xr:uid="{07B9EC13-422A-40FD-A98F-C7EE0692C9D5}"/>
    <cellStyle name="Normal 9 39 2 2" xfId="45676" xr:uid="{D4C3F038-58E0-4CA7-AA13-D4BF823BE4F5}"/>
    <cellStyle name="Normal 9 39 3" xfId="45675" xr:uid="{A9D58F70-673B-4257-97AD-2A866BD0972E}"/>
    <cellStyle name="Normal 9 4" xfId="21648" xr:uid="{18D3E0E5-B34F-4DB9-B6E0-D4E002AB8711}"/>
    <cellStyle name="Normal 9 4 2" xfId="21649" xr:uid="{E0175F68-A91B-4D72-92DC-915B330CA8DE}"/>
    <cellStyle name="Normal 9 4 2 2" xfId="21650" xr:uid="{6DFF4B89-1A0D-49DD-8BD2-861CB738A945}"/>
    <cellStyle name="Normal 9 4 2 2 2" xfId="21651" xr:uid="{A9ECBF09-B7CB-4509-9E9A-57F90613BA2F}"/>
    <cellStyle name="Normal 9 4 2 2 2 2" xfId="45680" xr:uid="{6079C952-1D0B-416B-8CAA-4AF76B1BA26D}"/>
    <cellStyle name="Normal 9 4 2 2 3" xfId="45679" xr:uid="{6BA6D82D-1D0C-438B-B82F-90D3153F29B8}"/>
    <cellStyle name="Normal 9 4 2 3" xfId="21652" xr:uid="{61277640-FF4F-4184-A781-0B4931FAA5A3}"/>
    <cellStyle name="Normal 9 4 2 3 2" xfId="21653" xr:uid="{CC17C2BB-3935-45BE-B15C-3B0526B11C77}"/>
    <cellStyle name="Normal 9 4 2 3 2 2" xfId="45682" xr:uid="{AA4BFE0C-29E2-4240-9831-E10F805738E5}"/>
    <cellStyle name="Normal 9 4 2 3 3" xfId="45681" xr:uid="{3782F687-4CC7-455F-A8C7-7DC04D75076C}"/>
    <cellStyle name="Normal 9 4 2 4" xfId="21654" xr:uid="{20A0DD13-9AD6-4999-9E35-02DA62F03C90}"/>
    <cellStyle name="Normal 9 4 2 4 2" xfId="21655" xr:uid="{9DF9BAE7-5FC4-46C6-88F0-CB70C9141374}"/>
    <cellStyle name="Normal 9 4 2 4 2 2" xfId="45684" xr:uid="{C13CDDE8-8A86-439F-95D6-01EC329B6824}"/>
    <cellStyle name="Normal 9 4 2 4 3" xfId="45683" xr:uid="{102399BE-99BF-4914-816A-6256A241FACA}"/>
    <cellStyle name="Normal 9 4 2 5" xfId="21656" xr:uid="{2E6A6578-A70E-4415-9A7C-53F78C6480B5}"/>
    <cellStyle name="Normal 9 4 2 5 2" xfId="45685" xr:uid="{95F70A70-9768-442F-BD08-8CFD2A980929}"/>
    <cellStyle name="Normal 9 4 2 6" xfId="45678" xr:uid="{D72C5E2D-B015-47C9-8CC8-E4FAAB22EAB5}"/>
    <cellStyle name="Normal 9 4 3" xfId="21657" xr:uid="{983CA106-72E4-4FBF-B321-3FD627DAF54B}"/>
    <cellStyle name="Normal 9 4 3 2" xfId="21658" xr:uid="{3B17E96A-4758-4009-9D0D-04CA8166F4CB}"/>
    <cellStyle name="Normal 9 4 3 2 2" xfId="45687" xr:uid="{C4AB6792-1D47-45DA-9CF6-6E3007C90F79}"/>
    <cellStyle name="Normal 9 4 3 3" xfId="45686" xr:uid="{D5103C4D-A99E-42F3-9C22-4338FC598D02}"/>
    <cellStyle name="Normal 9 4 4" xfId="21659" xr:uid="{B75A4A83-9B2C-4D9D-B829-94C2CB344270}"/>
    <cellStyle name="Normal 9 4 4 2" xfId="21660" xr:uid="{E59B387A-4A4B-42BA-9004-A0A41996F039}"/>
    <cellStyle name="Normal 9 4 4 2 2" xfId="45689" xr:uid="{9D8B8914-51C2-4293-B65B-B40C64B37188}"/>
    <cellStyle name="Normal 9 4 4 3" xfId="45688" xr:uid="{E28509D0-F740-427F-BA61-7E0E4D7B4235}"/>
    <cellStyle name="Normal 9 4 5" xfId="21661" xr:uid="{87E5E96B-8F50-4B18-A718-862FCBA52E2D}"/>
    <cellStyle name="Normal 9 4 5 2" xfId="21662" xr:uid="{3DD1BD33-F8F6-4633-95E2-26E03859FAAC}"/>
    <cellStyle name="Normal 9 4 5 2 2" xfId="45691" xr:uid="{78DA4401-9A69-4CB0-BB42-C96688193819}"/>
    <cellStyle name="Normal 9 4 5 3" xfId="45690" xr:uid="{B6DF9569-DBFC-422A-A488-BBB85A8963CB}"/>
    <cellStyle name="Normal 9 4 6" xfId="21663" xr:uid="{A5C30342-A703-4ABF-9316-9CBD912A3270}"/>
    <cellStyle name="Normal 9 4 6 2" xfId="21664" xr:uid="{575733A3-93E4-4EB9-980A-5189E7D791E1}"/>
    <cellStyle name="Normal 9 4 6 2 2" xfId="45693" xr:uid="{A5F2489A-99FF-4C2F-B769-D49E6730AC69}"/>
    <cellStyle name="Normal 9 4 6 3" xfId="45692" xr:uid="{9527DBD8-6DC9-4C6D-B9CF-29CA8E90E694}"/>
    <cellStyle name="Normal 9 4 7" xfId="21665" xr:uid="{A2AC0C56-3766-4EA4-A643-9AEC440D60C2}"/>
    <cellStyle name="Normal 9 4 7 2" xfId="45694" xr:uid="{1EBA13E2-AEF7-43EF-9FD6-050B7D416550}"/>
    <cellStyle name="Normal 9 4 8" xfId="45677" xr:uid="{046A6295-EFED-4D77-A02A-B26A3B7FF661}"/>
    <cellStyle name="Normal 9 40" xfId="21666" xr:uid="{2D56AC78-4B24-4233-850F-56CCE4F512D5}"/>
    <cellStyle name="Normal 9 40 2" xfId="21667" xr:uid="{7AEE19E1-902B-4365-B1FE-35ECFF276CB1}"/>
    <cellStyle name="Normal 9 40 2 2" xfId="45696" xr:uid="{E2EAA08D-950F-483D-ABC6-A5E4B1ED0838}"/>
    <cellStyle name="Normal 9 40 3" xfId="45695" xr:uid="{8FBFFB7B-7BCC-4FC1-8E7E-50F69D9709A9}"/>
    <cellStyle name="Normal 9 41" xfId="21668" xr:uid="{4E698662-E89A-48F5-B58F-E0BA34B53CC7}"/>
    <cellStyle name="Normal 9 41 2" xfId="45697" xr:uid="{62A5B85F-F758-4CF5-AEBC-32E2A353F810}"/>
    <cellStyle name="Normal 9 42" xfId="21669" xr:uid="{E4D1646A-DFA7-46AC-84DE-F76C16C64D98}"/>
    <cellStyle name="Normal 9 42 2" xfId="45698" xr:uid="{F58FF5DD-243E-4B9A-A251-B54C5F3BE9B0}"/>
    <cellStyle name="Normal 9 43" xfId="45522" xr:uid="{896DD5F8-009A-4D63-9D7E-E2418CAB769E}"/>
    <cellStyle name="Normal 9 44" xfId="54587" xr:uid="{ED80AB98-E743-4AC8-8DA4-4883C14E0C4B}"/>
    <cellStyle name="Normal 9 45" xfId="21493" xr:uid="{D040A165-7376-411D-9982-0A3403586462}"/>
    <cellStyle name="Normal 9 5" xfId="21670" xr:uid="{75924ADC-48C4-4A46-87A1-B2B66D1487A7}"/>
    <cellStyle name="Normal 9 5 2" xfId="21671" xr:uid="{D2652E33-582C-48DC-8305-B7E9F1451764}"/>
    <cellStyle name="Normal 9 5 2 2" xfId="21672" xr:uid="{4D1F000F-4504-4425-9FEE-2EF1093B254C}"/>
    <cellStyle name="Normal 9 5 2 2 2" xfId="21673" xr:uid="{49C3010E-0351-458E-A034-A7AEEE39B27E}"/>
    <cellStyle name="Normal 9 5 2 2 2 2" xfId="45702" xr:uid="{A87C83E0-1C91-433E-8F9D-9ED4EF139A29}"/>
    <cellStyle name="Normal 9 5 2 2 3" xfId="45701" xr:uid="{86DEF99D-AB73-44B5-B561-9C7AC85170E2}"/>
    <cellStyle name="Normal 9 5 2 3" xfId="21674" xr:uid="{7EAB5B06-08BA-4534-8222-463F383EF3E1}"/>
    <cellStyle name="Normal 9 5 2 3 2" xfId="21675" xr:uid="{C0C70A3C-950C-4230-B5E7-41ED791618B2}"/>
    <cellStyle name="Normal 9 5 2 3 2 2" xfId="45704" xr:uid="{2440490B-7D9B-4518-BB8C-2A83C9DF9DBC}"/>
    <cellStyle name="Normal 9 5 2 3 3" xfId="45703" xr:uid="{F224C733-A273-4D50-B5BC-2A7AAE293F2F}"/>
    <cellStyle name="Normal 9 5 2 4" xfId="21676" xr:uid="{5869C888-72F2-4E0C-A79A-401BF903B6B2}"/>
    <cellStyle name="Normal 9 5 2 4 2" xfId="21677" xr:uid="{C65D1A43-255B-4FF9-AB33-33990070C791}"/>
    <cellStyle name="Normal 9 5 2 4 2 2" xfId="45706" xr:uid="{4C15AF5D-F4C0-4695-BD8B-819CBC5A60CF}"/>
    <cellStyle name="Normal 9 5 2 4 3" xfId="45705" xr:uid="{C26DBD49-E987-4253-B6D5-5235530DCC9A}"/>
    <cellStyle name="Normal 9 5 2 5" xfId="21678" xr:uid="{35F2B82E-756A-4554-8BF3-343E6B6D4039}"/>
    <cellStyle name="Normal 9 5 2 5 2" xfId="45707" xr:uid="{561F4FF5-8EB9-4127-9BBD-772BD228EA3A}"/>
    <cellStyle name="Normal 9 5 2 6" xfId="45700" xr:uid="{F14E0300-182A-4619-9FEF-7606A743874E}"/>
    <cellStyle name="Normal 9 5 3" xfId="21679" xr:uid="{55D2A848-C85F-46EC-915D-C34E6338A9AF}"/>
    <cellStyle name="Normal 9 5 3 2" xfId="21680" xr:uid="{EFBA7C0E-E6E5-480E-9598-7D31BE6B8CA2}"/>
    <cellStyle name="Normal 9 5 3 2 2" xfId="45709" xr:uid="{7B48B594-632F-49F1-986B-226620C41A02}"/>
    <cellStyle name="Normal 9 5 3 3" xfId="45708" xr:uid="{ACBB49A2-1093-448D-9AEA-F2467D50EDBD}"/>
    <cellStyle name="Normal 9 5 4" xfId="21681" xr:uid="{D59AA995-8368-4221-97CB-225395898E77}"/>
    <cellStyle name="Normal 9 5 4 2" xfId="21682" xr:uid="{83393F1C-16E6-4635-B329-5CC68001A48F}"/>
    <cellStyle name="Normal 9 5 4 2 2" xfId="45711" xr:uid="{1F6CAE8B-84DD-4FDE-9C58-A7471D903A11}"/>
    <cellStyle name="Normal 9 5 4 3" xfId="45710" xr:uid="{B48E8D66-05DA-465E-9AB4-9D6D313DB421}"/>
    <cellStyle name="Normal 9 5 5" xfId="21683" xr:uid="{A216EDC3-B744-4164-A562-A96DF8D1800D}"/>
    <cellStyle name="Normal 9 5 5 2" xfId="21684" xr:uid="{546DB062-9EDB-42AD-8AAE-9C2A8ECE73FE}"/>
    <cellStyle name="Normal 9 5 5 2 2" xfId="45713" xr:uid="{999F779E-6EFB-4F73-A19B-F2459BC5FC8D}"/>
    <cellStyle name="Normal 9 5 5 3" xfId="45712" xr:uid="{D6CD59CF-DF40-457E-A334-EBEE45CEF41A}"/>
    <cellStyle name="Normal 9 5 6" xfId="21685" xr:uid="{B0656BBA-0886-4231-9939-CD8D26CD3697}"/>
    <cellStyle name="Normal 9 5 6 2" xfId="45714" xr:uid="{19A772B9-2453-4E58-AA11-2E0D2B97B5CA}"/>
    <cellStyle name="Normal 9 5 7" xfId="45699" xr:uid="{33486B21-2D47-4D42-AD98-EBE44ACD9A13}"/>
    <cellStyle name="Normal 9 6" xfId="21686" xr:uid="{12AEA79D-E0EC-4D36-BD32-E64C14D6036B}"/>
    <cellStyle name="Normal 9 6 2" xfId="21687" xr:uid="{64FE87A2-F83A-4BA3-B391-7B2750B62D45}"/>
    <cellStyle name="Normal 9 6 2 2" xfId="21688" xr:uid="{4EBB8399-7C90-4DCF-AE3E-53E46A2883F5}"/>
    <cellStyle name="Normal 9 6 2 2 2" xfId="45717" xr:uid="{8BC3E3C6-FBB7-469F-9F00-92916BFD148F}"/>
    <cellStyle name="Normal 9 6 2 3" xfId="45716" xr:uid="{6AD02FFA-0DA0-46F3-94FF-C940E2BC22DD}"/>
    <cellStyle name="Normal 9 6 3" xfId="21689" xr:uid="{8B4868C5-17D0-4F2D-B14D-53CFD931B3EA}"/>
    <cellStyle name="Normal 9 6 3 2" xfId="21690" xr:uid="{E428F530-C40E-483B-BD24-6454368DBC7F}"/>
    <cellStyle name="Normal 9 6 3 2 2" xfId="45719" xr:uid="{7C4CDF38-4A23-4478-9A81-958FF8929D72}"/>
    <cellStyle name="Normal 9 6 3 3" xfId="45718" xr:uid="{447355EC-DFFD-4A67-9C3E-7CDADD383189}"/>
    <cellStyle name="Normal 9 6 4" xfId="21691" xr:uid="{127B5429-2A62-4E16-BA70-BF0019F0D7B3}"/>
    <cellStyle name="Normal 9 6 4 2" xfId="21692" xr:uid="{E60C0D38-FAFE-4A01-A861-E06E2BFF8E19}"/>
    <cellStyle name="Normal 9 6 4 2 2" xfId="45721" xr:uid="{323E1ED0-8DA1-4BE5-96CC-0A089875F0A1}"/>
    <cellStyle name="Normal 9 6 4 3" xfId="45720" xr:uid="{9460BFE8-BBAB-4A01-B7A3-EEFD2E212803}"/>
    <cellStyle name="Normal 9 6 5" xfId="21693" xr:uid="{1B013382-72E3-435A-9F5E-4AE558BB9774}"/>
    <cellStyle name="Normal 9 6 5 2" xfId="45722" xr:uid="{E6AD3F1F-13E2-4938-93B9-A95DF32047C2}"/>
    <cellStyle name="Normal 9 6 6" xfId="45715" xr:uid="{B585B62E-8384-463E-8DDE-A71FB05B88EB}"/>
    <cellStyle name="Normal 9 7" xfId="21694" xr:uid="{2AC71CBF-6D3A-4B8D-9FA6-C37F51D28D08}"/>
    <cellStyle name="Normal 9 7 2" xfId="21695" xr:uid="{9DF295DC-0E46-478A-B2C7-6F28E246563F}"/>
    <cellStyle name="Normal 9 7 2 2" xfId="21696" xr:uid="{6C20FBB6-0EF0-4736-8A7C-320A6B7E460C}"/>
    <cellStyle name="Normal 9 7 2 2 2" xfId="45725" xr:uid="{01AE16F1-811B-46A0-8713-0E45EB191F56}"/>
    <cellStyle name="Normal 9 7 2 3" xfId="45724" xr:uid="{1DB3CBD7-AFAF-4EFA-AD2E-4196098B350A}"/>
    <cellStyle name="Normal 9 7 3" xfId="21697" xr:uid="{93E24753-0409-47F1-8E3E-A309B7D97A16}"/>
    <cellStyle name="Normal 9 7 3 2" xfId="21698" xr:uid="{3E4B0723-DD9A-48F0-A167-8B8C67B05AFB}"/>
    <cellStyle name="Normal 9 7 3 2 2" xfId="45727" xr:uid="{07323545-DDA7-4BE0-AEBC-CC6E3CED04D6}"/>
    <cellStyle name="Normal 9 7 3 3" xfId="45726" xr:uid="{DAE6B357-95ED-4B1B-AEB0-048237F750AE}"/>
    <cellStyle name="Normal 9 7 4" xfId="21699" xr:uid="{D308EDF0-8E72-4158-81CB-DC3F58E497C8}"/>
    <cellStyle name="Normal 9 7 4 2" xfId="21700" xr:uid="{7B047E6F-FF7A-48F2-B4A1-23FBDE96F98B}"/>
    <cellStyle name="Normal 9 7 4 2 2" xfId="45729" xr:uid="{A946E0AA-BCBE-448A-9029-B9A2DAAE2B0D}"/>
    <cellStyle name="Normal 9 7 4 3" xfId="45728" xr:uid="{CA30F95B-4E2F-4D77-9EE8-1697AB3FBDFC}"/>
    <cellStyle name="Normal 9 7 5" xfId="21701" xr:uid="{34FF86EE-B911-47C2-A415-65D5C10858AD}"/>
    <cellStyle name="Normal 9 7 5 2" xfId="45730" xr:uid="{DC2B78AB-E432-498B-BD70-D6D507C1516A}"/>
    <cellStyle name="Normal 9 7 6" xfId="45723" xr:uid="{178173F6-934B-40C0-9FD3-F8633F90B633}"/>
    <cellStyle name="Normal 9 8" xfId="21702" xr:uid="{B06DE320-C489-4EF6-B055-D709F9D0FF3C}"/>
    <cellStyle name="Normal 9 8 2" xfId="21703" xr:uid="{24756348-5DC7-4DCD-BACD-B3605D1F6555}"/>
    <cellStyle name="Normal 9 8 2 2" xfId="21704" xr:uid="{B77F814F-6983-41AC-A3F7-8C5187EDAED6}"/>
    <cellStyle name="Normal 9 8 2 2 2" xfId="45733" xr:uid="{20D8F146-7E33-4B4C-998F-A07C3B156AD3}"/>
    <cellStyle name="Normal 9 8 2 3" xfId="45732" xr:uid="{A9C44F9E-0101-45C7-92EF-F17EED5193AF}"/>
    <cellStyle name="Normal 9 8 3" xfId="21705" xr:uid="{DA758FDC-F328-4221-BD27-6ACE24885408}"/>
    <cellStyle name="Normal 9 8 3 2" xfId="45734" xr:uid="{F64BA3EA-B563-4520-9D40-82043CAA7676}"/>
    <cellStyle name="Normal 9 8 4" xfId="45731" xr:uid="{A5F6A41A-282B-4937-9BF7-A4090B02D5FF}"/>
    <cellStyle name="Normal 9 9" xfId="21706" xr:uid="{A0CE0F25-7EB2-4489-A193-1E5A987CBCAB}"/>
    <cellStyle name="Normal 9 9 2" xfId="21707" xr:uid="{8F46544E-3C12-4FFD-83A5-40D14FD54D93}"/>
    <cellStyle name="Normal 9 9 2 2" xfId="21708" xr:uid="{CDB4C71F-2A6B-4829-9901-65559BFEA455}"/>
    <cellStyle name="Normal 9 9 2 2 2" xfId="45737" xr:uid="{C98C5E1A-EDCB-43D1-A140-8E45148F142F}"/>
    <cellStyle name="Normal 9 9 2 3" xfId="45736" xr:uid="{E63B9D38-8469-4F7F-A2AA-7FE0F2CBF283}"/>
    <cellStyle name="Normal 9 9 3" xfId="21709" xr:uid="{23490F20-A114-47EF-AA8F-ADAC69F178C9}"/>
    <cellStyle name="Normal 9 9 3 2" xfId="45738" xr:uid="{C2D3D35B-F4F6-4C65-862A-7F4DF639D52C}"/>
    <cellStyle name="Normal 9 9 4" xfId="45735" xr:uid="{9B12BA46-2475-4A76-9B69-821C5CAC302C}"/>
    <cellStyle name="Normal 90" xfId="21710" xr:uid="{EF89B882-197E-4495-9C8C-4C21E9B53257}"/>
    <cellStyle name="Normal 90 2" xfId="45739" xr:uid="{718A993C-04DA-4B54-BE92-0261CEE40B2C}"/>
    <cellStyle name="Normal 91" xfId="21711" xr:uid="{4DAABFB3-2BBE-4F95-B0EF-70742C9193C4}"/>
    <cellStyle name="Normal 92" xfId="54258" xr:uid="{96E13B58-1155-4749-A8DF-909CB843FF9F}"/>
    <cellStyle name="Normal GHG Numbers (0.00)" xfId="21712" xr:uid="{661CE61E-9F03-4EF9-B798-DAF80CD3AE96}"/>
    <cellStyle name="Normal GHG Numbers (0.00) 2" xfId="21713" xr:uid="{4239C210-5647-4FBA-95E6-2B77E708AFD6}"/>
    <cellStyle name="Normal GHG Numbers (0.00) 2 2" xfId="45741" xr:uid="{B2962AD8-ACDB-4D63-8923-C09BF4A789BC}"/>
    <cellStyle name="Normal GHG Numbers (0.00) 3" xfId="45740" xr:uid="{C238AF93-D21E-49B8-9941-050D9499D4EB}"/>
    <cellStyle name="Normal GHG Numbers (0.00) 4" xfId="54588" xr:uid="{CCD9F226-4796-4993-8226-3235553E177D}"/>
    <cellStyle name="Normal GHG Textfiels Bold" xfId="1108" xr:uid="{00000000-0005-0000-0000-000054040000}"/>
    <cellStyle name="Normal GHG Textfiels Bold 10" xfId="21714" xr:uid="{E6845D16-C4E0-44BC-BC0A-396F754DFB6D}"/>
    <cellStyle name="Normal GHG Textfiels Bold 2" xfId="21715" xr:uid="{17882308-89E6-4AFC-92BA-AAD09077A333}"/>
    <cellStyle name="Normal GHG Textfiels Bold 2 2" xfId="21716" xr:uid="{B6CB4320-E80F-4B2C-B6F6-2EA9798B0C07}"/>
    <cellStyle name="Normal GHG Textfiels Bold 2 2 2" xfId="45744" xr:uid="{CF741EDA-2A7B-4A25-89F2-7DA722FD1B46}"/>
    <cellStyle name="Normal GHG Textfiels Bold 2 3" xfId="21717" xr:uid="{C5777545-A69B-4781-A2F2-A87E71B3BDDD}"/>
    <cellStyle name="Normal GHG Textfiels Bold 2 3 2" xfId="45745" xr:uid="{67FA9565-9C15-47EA-9EA1-050738BAB786}"/>
    <cellStyle name="Normal GHG Textfiels Bold 2 4" xfId="45743" xr:uid="{80BF1F3A-4D9B-459D-952C-F268B3EA0199}"/>
    <cellStyle name="Normal GHG Textfiels Bold 3" xfId="21718" xr:uid="{5F973C31-FF2D-4BFA-B875-C4F1B0EF8FD8}"/>
    <cellStyle name="Normal GHG Textfiels Bold 3 2" xfId="21719" xr:uid="{FCC2245D-090A-4E7B-B378-ACFBBE81A619}"/>
    <cellStyle name="Normal GHG Textfiels Bold 3 2 2" xfId="45747" xr:uid="{17BB25EA-B635-4573-A949-91EB70A45DFF}"/>
    <cellStyle name="Normal GHG Textfiels Bold 3 3" xfId="45746" xr:uid="{079331B3-963B-4C12-BB8B-7EBA19DAB987}"/>
    <cellStyle name="Normal GHG Textfiels Bold 4" xfId="21720" xr:uid="{071901AE-0EE8-4DF0-9E0E-204A35B72849}"/>
    <cellStyle name="Normal GHG Textfiels Bold 4 2" xfId="21721" xr:uid="{6A211775-9A8D-4A75-B7AE-946FABB49C23}"/>
    <cellStyle name="Normal GHG Textfiels Bold 4 2 2" xfId="45749" xr:uid="{CE6C41E2-8F2C-4E8C-AA0C-76F9F4BB7AA3}"/>
    <cellStyle name="Normal GHG Textfiels Bold 4 3" xfId="45748" xr:uid="{42BCE903-464B-425D-B989-D93CB017B040}"/>
    <cellStyle name="Normal GHG Textfiels Bold 5" xfId="21722" xr:uid="{EAEDD09B-AD38-4A2F-803E-5EBBE1569759}"/>
    <cellStyle name="Normal GHG Textfiels Bold 5 2" xfId="45750" xr:uid="{F9EDA164-AC7A-4813-9495-C2687F646A79}"/>
    <cellStyle name="Normal GHG Textfiels Bold 6" xfId="21723" xr:uid="{EEB8DC94-B966-4542-AF4D-5A0DFAE0352F}"/>
    <cellStyle name="Normal GHG Textfiels Bold 6 2" xfId="45751" xr:uid="{6DB3E12A-BC76-46B3-BF6E-50D1266CBAB0}"/>
    <cellStyle name="Normal GHG Textfiels Bold 7" xfId="21724" xr:uid="{46BDD210-00F4-49DF-A1F2-D35B81A3B4C3}"/>
    <cellStyle name="Normal GHG Textfiels Bold 7 2" xfId="45752" xr:uid="{9256EFB5-7752-425F-B9FB-82A85883B830}"/>
    <cellStyle name="Normal GHG Textfiels Bold 8" xfId="45742" xr:uid="{383BC552-2CDA-4939-91C5-EB010F6CA058}"/>
    <cellStyle name="Normal GHG Textfiels Bold 9" xfId="54264" xr:uid="{3BDFB43A-DB04-419A-B865-E03F2A47DDF1}"/>
    <cellStyle name="Normal GHG whole table" xfId="21725" xr:uid="{5E29AFAC-0785-4041-87CF-52C45EB553E5}"/>
    <cellStyle name="Normal GHG whole table 2" xfId="21726" xr:uid="{442987E6-19AA-40B6-9B0D-7F8D65625AB6}"/>
    <cellStyle name="Normal GHG whole table 2 2" xfId="45754" xr:uid="{912B319D-AAA8-4554-8043-52EC58F1B093}"/>
    <cellStyle name="Normal GHG whole table 3" xfId="45753" xr:uid="{B206BF05-0DFF-4BE8-9F9C-142F3CCD5DFC}"/>
    <cellStyle name="Normal GHG whole table 4" xfId="54589" xr:uid="{89661648-8D72-4ED6-BC39-6E3DD6E759A6}"/>
    <cellStyle name="Normal GHG-Shade" xfId="1109" xr:uid="{00000000-0005-0000-0000-000055040000}"/>
    <cellStyle name="Normal GHG-Shade 10" xfId="21728" xr:uid="{7C3AACDC-9B52-48F9-BF88-3B181ECA2BFD}"/>
    <cellStyle name="Normal GHG-Shade 10 2" xfId="45756" xr:uid="{6BC34160-41B1-4F69-BC76-92AE4E2E8165}"/>
    <cellStyle name="Normal GHG-Shade 11" xfId="21729" xr:uid="{7942BFB6-E674-474B-BEF0-209302955F30}"/>
    <cellStyle name="Normal GHG-Shade 11 2" xfId="45757" xr:uid="{D1BF0613-E327-4B71-9710-00861CE774EC}"/>
    <cellStyle name="Normal GHG-Shade 12" xfId="45755" xr:uid="{8F7C06F9-9178-4599-90EA-1D18B61666B0}"/>
    <cellStyle name="Normal GHG-Shade 13" xfId="54265" xr:uid="{73C6AEC2-6675-43B8-B718-EE15C6175A58}"/>
    <cellStyle name="Normal GHG-Shade 14" xfId="21727" xr:uid="{07B81BAA-71B8-427E-8514-84B3A5084373}"/>
    <cellStyle name="Normal GHG-Shade 2" xfId="1110" xr:uid="{00000000-0005-0000-0000-000056040000}"/>
    <cellStyle name="Normal GHG-Shade 2 2" xfId="21731" xr:uid="{012CE80D-4AE4-4104-B731-6DBF4514CE75}"/>
    <cellStyle name="Normal GHG-Shade 2 2 2" xfId="21732" xr:uid="{2DD0B105-9817-4CB1-8172-3D7A36B363CF}"/>
    <cellStyle name="Normal GHG-Shade 2 2 2 2" xfId="45760" xr:uid="{BEEDA882-8F21-482C-B5ED-BA997058A6A8}"/>
    <cellStyle name="Normal GHG-Shade 2 2 3" xfId="21733" xr:uid="{0351C8E4-BE5E-4BAF-9A4A-2C8A92AA0D65}"/>
    <cellStyle name="Normal GHG-Shade 2 2 3 2" xfId="45761" xr:uid="{76FCAE06-CE68-4A13-A642-65B61305F1A9}"/>
    <cellStyle name="Normal GHG-Shade 2 2 4" xfId="45759" xr:uid="{6CD4264B-5C9C-4966-8B23-5B4EE8F56C25}"/>
    <cellStyle name="Normal GHG-Shade 2 3" xfId="21734" xr:uid="{5451D16B-47EC-4AF7-B371-917A02D907D9}"/>
    <cellStyle name="Normal GHG-Shade 2 3 2" xfId="21735" xr:uid="{691D523C-922D-4BCF-BA9E-BC4BA1AAE3A9}"/>
    <cellStyle name="Normal GHG-Shade 2 3 2 2" xfId="45763" xr:uid="{246C84D0-B5DF-4C9C-93BF-6764E51539A1}"/>
    <cellStyle name="Normal GHG-Shade 2 3 3" xfId="45762" xr:uid="{BE987814-0B31-4E69-91E5-D3BA57743C2D}"/>
    <cellStyle name="Normal GHG-Shade 2 4" xfId="21736" xr:uid="{88D511FC-784A-4845-88F9-77F5BF79D357}"/>
    <cellStyle name="Normal GHG-Shade 2 4 2" xfId="45764" xr:uid="{89C2D865-5BBF-4628-8150-5265CB689AAC}"/>
    <cellStyle name="Normal GHG-Shade 2 5" xfId="21737" xr:uid="{C8B56517-6BF3-4ED5-9D23-22999ECA3948}"/>
    <cellStyle name="Normal GHG-Shade 2 5 2" xfId="45765" xr:uid="{9817E082-F44B-4C0F-B9AD-676124A85A8A}"/>
    <cellStyle name="Normal GHG-Shade 2 6" xfId="21738" xr:uid="{82AA909C-27A3-4D6C-8EA4-8741488BC3E9}"/>
    <cellStyle name="Normal GHG-Shade 2 6 2" xfId="45766" xr:uid="{047DC72C-AE7F-420F-9277-F44910C2D0FD}"/>
    <cellStyle name="Normal GHG-Shade 2 7" xfId="45758" xr:uid="{82F6076D-DF8F-4115-82EC-0563DA6FB9C3}"/>
    <cellStyle name="Normal GHG-Shade 2 8" xfId="54266" xr:uid="{9DCAAAB5-2A5C-43D8-9FC9-A97439B5F312}"/>
    <cellStyle name="Normal GHG-Shade 2 9" xfId="21730" xr:uid="{506224B4-4910-407B-9A71-AF9B7CDBAAFA}"/>
    <cellStyle name="Normal GHG-Shade 3" xfId="21739" xr:uid="{C845B50C-23D6-4F1A-9773-7AD45DD94499}"/>
    <cellStyle name="Normal GHG-Shade 3 2" xfId="21740" xr:uid="{0743D023-FB9F-479D-91AB-4CDCD2F4F241}"/>
    <cellStyle name="Normal GHG-Shade 3 2 2" xfId="45768" xr:uid="{03E923D1-6482-4072-B80B-2DA89461ABE1}"/>
    <cellStyle name="Normal GHG-Shade 3 3" xfId="21741" xr:uid="{4076E209-129A-494C-8F54-B92BED852619}"/>
    <cellStyle name="Normal GHG-Shade 3 3 2" xfId="45769" xr:uid="{DE51DFC0-61AE-4E07-95B4-6610180C1798}"/>
    <cellStyle name="Normal GHG-Shade 3 4" xfId="45767" xr:uid="{791884AC-FD5F-4975-8538-D120C44C09F2}"/>
    <cellStyle name="Normal GHG-Shade 4" xfId="21742" xr:uid="{25A7611A-34AD-46DD-9D7A-CA1A09AA3AB7}"/>
    <cellStyle name="Normal GHG-Shade 4 2" xfId="21743" xr:uid="{8EE39BF8-9044-429B-8E58-F130ED0C6C81}"/>
    <cellStyle name="Normal GHG-Shade 4 2 2" xfId="45771" xr:uid="{A992F8C2-E4F0-43E3-8F15-E18F44A9B3AE}"/>
    <cellStyle name="Normal GHG-Shade 4 3" xfId="45770" xr:uid="{3EBAA2CC-61A2-4DB0-80E8-D7DF606940FE}"/>
    <cellStyle name="Normal GHG-Shade 5" xfId="21744" xr:uid="{BB55041E-19D3-4E96-A02C-31C015B863B2}"/>
    <cellStyle name="Normal GHG-Shade 5 2" xfId="21745" xr:uid="{1520F5D1-4097-4169-BD5F-DC203467128D}"/>
    <cellStyle name="Normal GHG-Shade 5 2 2" xfId="45773" xr:uid="{33A9D9DA-E6AE-4943-AA8B-4ED1D735EA8E}"/>
    <cellStyle name="Normal GHG-Shade 5 3" xfId="45772" xr:uid="{CC0DE1AF-99D7-413C-A8D6-98AFC16D4535}"/>
    <cellStyle name="Normal GHG-Shade 6" xfId="21746" xr:uid="{7326B0FF-A313-42AE-B595-4CFD8ADECCE0}"/>
    <cellStyle name="Normal GHG-Shade 6 2" xfId="21747" xr:uid="{81B64F7C-E2FC-4A14-A080-997D54722ABC}"/>
    <cellStyle name="Normal GHG-Shade 6 2 2" xfId="45775" xr:uid="{F571D24E-A91E-4BF8-8618-E7806EEECEA8}"/>
    <cellStyle name="Normal GHG-Shade 6 3" xfId="45774" xr:uid="{26291346-EDF5-4CE1-8F86-B2128C711741}"/>
    <cellStyle name="Normal GHG-Shade 7" xfId="21748" xr:uid="{904DBC1C-AD7C-4610-AF24-02E8EB0B2810}"/>
    <cellStyle name="Normal GHG-Shade 7 2" xfId="21749" xr:uid="{B21939AB-CFBD-4E04-A6CB-E490F914A253}"/>
    <cellStyle name="Normal GHG-Shade 7 2 2" xfId="45777" xr:uid="{3472DE24-61EF-4024-8A54-B8B2AFCAD4C1}"/>
    <cellStyle name="Normal GHG-Shade 7 3" xfId="45776" xr:uid="{22185B21-9A84-4D03-8944-6F924ECCA4DF}"/>
    <cellStyle name="Normal GHG-Shade 8" xfId="21750" xr:uid="{865E0BF7-77DC-4A7C-B117-6FC24EE4B35F}"/>
    <cellStyle name="Normal GHG-Shade 8 2" xfId="21751" xr:uid="{7F0856A6-2663-47E1-A7C8-E8ECF42B3D86}"/>
    <cellStyle name="Normal GHG-Shade 8 2 2" xfId="45779" xr:uid="{E68FC2B5-0106-4C78-80F4-3ED18ED99923}"/>
    <cellStyle name="Normal GHG-Shade 8 3" xfId="45778" xr:uid="{A7203065-8615-4BF9-8EA1-0117FF1AE56C}"/>
    <cellStyle name="Normal GHG-Shade 9" xfId="21752" xr:uid="{DCEC9A0F-37A9-4691-97B6-A16E715CA371}"/>
    <cellStyle name="Normal GHG-Shade 9 2" xfId="45780" xr:uid="{C9FE817F-A974-4079-B3DE-F74E3CA1CA60}"/>
    <cellStyle name="Normal_Sheet3" xfId="1111" xr:uid="{00000000-0005-0000-0000-000058040000}"/>
    <cellStyle name="Normale_B2020" xfId="1112" xr:uid="{00000000-0005-0000-0000-000059040000}"/>
    <cellStyle name="Normale_Scen_UC_IND-StrucConst" xfId="1113" xr:uid="{00000000-0005-0000-0000-00005A040000}"/>
    <cellStyle name="Normalny 10" xfId="1114" xr:uid="{00000000-0005-0000-0000-00005C040000}"/>
    <cellStyle name="Normalny 10 10" xfId="54590" xr:uid="{ECEE3A4E-828C-411D-8BFF-22E183FB72E7}"/>
    <cellStyle name="Normalny 10 11" xfId="54591" xr:uid="{CB8DD1DD-3B5D-459F-822D-FE035C46A0CF}"/>
    <cellStyle name="Normalny 10 2" xfId="1115" xr:uid="{00000000-0005-0000-0000-00005D040000}"/>
    <cellStyle name="Normalny 10 2 10" xfId="54592" xr:uid="{4DCB60AF-8C79-403F-B07B-0E2013B56C01}"/>
    <cellStyle name="Normalny 10 2 11" xfId="54593" xr:uid="{94399ADA-79A2-4612-B440-0C4B89977738}"/>
    <cellStyle name="Normalny 10 2 2" xfId="1116" xr:uid="{00000000-0005-0000-0000-00005E040000}"/>
    <cellStyle name="Normalny 10 2 2 2" xfId="1117" xr:uid="{00000000-0005-0000-0000-00005F040000}"/>
    <cellStyle name="Normalny 10 2 2 2 2" xfId="21755" xr:uid="{4A6E455B-6081-441E-8352-DD9B3C514AAB}"/>
    <cellStyle name="Normalny 10 2 2 2 2 2" xfId="45785" xr:uid="{2067CCEB-E0C3-494E-96FC-D3DC33763316}"/>
    <cellStyle name="Normalny 10 2 2 2 3" xfId="21756" xr:uid="{01D95C8D-9B5B-40E8-A4DA-A5E626BD2DBD}"/>
    <cellStyle name="Normalny 10 2 2 2 3 2" xfId="45786" xr:uid="{B027F4F1-9FA4-462E-8B78-EFB2A461490D}"/>
    <cellStyle name="Normalny 10 2 2 2 4" xfId="21757" xr:uid="{2D0E734A-F296-438B-8ACC-980A0AE639A0}"/>
    <cellStyle name="Normalny 10 2 2 2 4 2" xfId="45787" xr:uid="{53BA7ACC-B259-4E62-B623-C33CFEBFF0D0}"/>
    <cellStyle name="Normalny 10 2 2 2 5" xfId="45784" xr:uid="{F4B0F3B4-7B0C-4750-8DB2-46F684A8EAFC}"/>
    <cellStyle name="Normalny 10 2 2 2 6" xfId="21754" xr:uid="{56C87563-ADAB-4EAF-9866-3C60E13DFB30}"/>
    <cellStyle name="Normalny 10 2 2 3" xfId="1118" xr:uid="{00000000-0005-0000-0000-000060040000}"/>
    <cellStyle name="Normalny 10 2 2 3 2" xfId="45788" xr:uid="{25752891-2586-450F-A0DF-A4CB78B3B078}"/>
    <cellStyle name="Normalny 10 2 2 3 3" xfId="21758" xr:uid="{3DFB7C23-3739-4B33-9128-6137CC321558}"/>
    <cellStyle name="Normalny 10 2 2 4" xfId="21759" xr:uid="{F40C0FB6-B5D2-4ADB-A22F-E2A1714D29C8}"/>
    <cellStyle name="Normalny 10 2 2 4 2" xfId="45789" xr:uid="{EE300172-7B18-462B-B0DA-5E74C7A7BB9D}"/>
    <cellStyle name="Normalny 10 2 2 5" xfId="21760" xr:uid="{6F21089F-7456-4FF7-82B8-97CCF1099822}"/>
    <cellStyle name="Normalny 10 2 2 5 2" xfId="45790" xr:uid="{E08A2F01-7FA2-4CED-A3FE-D1A2C3983AFB}"/>
    <cellStyle name="Normalny 10 2 2 6" xfId="45783" xr:uid="{CC674E79-E0A9-4C9C-A35F-2C16B4437092}"/>
    <cellStyle name="Normalny 10 2 2 7" xfId="54594" xr:uid="{510165BE-9A0B-4543-8972-EF38F6028367}"/>
    <cellStyle name="Normalny 10 2 2 8" xfId="21753" xr:uid="{67576F99-4845-46E2-B7FE-B946B6D17A63}"/>
    <cellStyle name="Normalny 10 2 3" xfId="1119" xr:uid="{00000000-0005-0000-0000-000061040000}"/>
    <cellStyle name="Normalny 10 2 3 2" xfId="1120" xr:uid="{00000000-0005-0000-0000-000062040000}"/>
    <cellStyle name="Normalny 10 2 3 2 2" xfId="21761" xr:uid="{7B19B7C7-B018-4EAA-944E-3F14365B8563}"/>
    <cellStyle name="Normalny 10 2 3 2 2 2" xfId="45793" xr:uid="{3394C876-9775-44D5-9BA4-54936BEA71F1}"/>
    <cellStyle name="Normalny 10 2 3 2 3" xfId="21762" xr:uid="{F683FA51-1A1E-49C3-A94F-D371426A7EA4}"/>
    <cellStyle name="Normalny 10 2 3 2 3 2" xfId="45794" xr:uid="{18B65552-CEEA-4AC6-A78B-94FB80F76432}"/>
    <cellStyle name="Normalny 10 2 3 2 4" xfId="45792" xr:uid="{F7BBBBA0-751B-4575-BE58-6845C5D9BF10}"/>
    <cellStyle name="Normalny 10 2 3 3" xfId="1121" xr:uid="{00000000-0005-0000-0000-000063040000}"/>
    <cellStyle name="Normalny 10 2 3 3 2" xfId="45795" xr:uid="{BC5E27D8-5E93-44B6-A97E-5226D0712536}"/>
    <cellStyle name="Normalny 10 2 3 4" xfId="21763" xr:uid="{93CAD3FF-EEDA-4F2B-B0C1-1FC4DFE73588}"/>
    <cellStyle name="Normalny 10 2 3 4 2" xfId="45796" xr:uid="{36E37714-EF04-4B42-A991-9C204F00E74C}"/>
    <cellStyle name="Normalny 10 2 3 5" xfId="45791" xr:uid="{655D9025-8447-43D5-95A6-8AA01A28CE45}"/>
    <cellStyle name="Normalny 10 2 4" xfId="1122" xr:uid="{00000000-0005-0000-0000-000064040000}"/>
    <cellStyle name="Normalny 10 2 4 2" xfId="1123" xr:uid="{00000000-0005-0000-0000-000065040000}"/>
    <cellStyle name="Normalny 10 2 4 2 2" xfId="21764" xr:uid="{86AAD65E-AD5A-46CD-8938-B57C15D5F6BD}"/>
    <cellStyle name="Normalny 10 2 4 2 2 2" xfId="45799" xr:uid="{C08279BB-5F78-4A2E-95DD-A433566E982C}"/>
    <cellStyle name="Normalny 10 2 4 2 3" xfId="21765" xr:uid="{BC99DFAD-C2FA-49CE-AAAA-4F8BCAA7FF2B}"/>
    <cellStyle name="Normalny 10 2 4 2 3 2" xfId="45800" xr:uid="{627E6D21-5796-4B93-AE73-72A951F84886}"/>
    <cellStyle name="Normalny 10 2 4 2 4" xfId="45798" xr:uid="{98DD4154-5B08-49E9-9248-B854038C18CB}"/>
    <cellStyle name="Normalny 10 2 4 3" xfId="21766" xr:uid="{4FB6B5CA-6D3C-4AA9-AEF9-0438B4086349}"/>
    <cellStyle name="Normalny 10 2 4 3 2" xfId="45801" xr:uid="{DF831494-34EF-4830-8DBC-0A5520FB3B7C}"/>
    <cellStyle name="Normalny 10 2 4 4" xfId="21767" xr:uid="{B221F1CE-C7C2-4B01-817D-F2A33353929C}"/>
    <cellStyle name="Normalny 10 2 4 4 2" xfId="45802" xr:uid="{21D5A50F-A6FC-45D0-A11C-CD34A9FEF847}"/>
    <cellStyle name="Normalny 10 2 4 5" xfId="45797" xr:uid="{A329B313-F979-47E1-B2DA-B46830117380}"/>
    <cellStyle name="Normalny 10 2 5" xfId="1124" xr:uid="{00000000-0005-0000-0000-000066040000}"/>
    <cellStyle name="Normalny 10 2 5 2" xfId="1125" xr:uid="{00000000-0005-0000-0000-000067040000}"/>
    <cellStyle name="Normalny 10 2 5 2 2" xfId="21768" xr:uid="{9296EF5E-0C8A-4069-B2FA-5CE0E23D6FF5}"/>
    <cellStyle name="Normalny 10 2 5 2 2 2" xfId="45805" xr:uid="{F9EDCB38-50ED-4D3D-B858-764D36D805B0}"/>
    <cellStyle name="Normalny 10 2 5 2 3" xfId="45804" xr:uid="{51882AEC-6FF6-449F-A026-FE475181F2A7}"/>
    <cellStyle name="Normalny 10 2 5 3" xfId="21769" xr:uid="{A4975315-30C8-4DAA-AB37-DC8B1E039BB1}"/>
    <cellStyle name="Normalny 10 2 5 3 2" xfId="45806" xr:uid="{3F2D777B-CAAE-443B-90E2-D9DD285411FE}"/>
    <cellStyle name="Normalny 10 2 5 4" xfId="45803" xr:uid="{AA565FAF-C2FE-4711-B178-8B6B6956AE8C}"/>
    <cellStyle name="Normalny 10 2 6" xfId="1126" xr:uid="{00000000-0005-0000-0000-000068040000}"/>
    <cellStyle name="Normalny 10 2 6 2" xfId="21770" xr:uid="{52EE7911-5C19-4FD1-9960-C57C9C9DE1CA}"/>
    <cellStyle name="Normalny 10 2 6 2 2" xfId="45808" xr:uid="{F3B3FDF5-D722-465B-9DC3-678046275857}"/>
    <cellStyle name="Normalny 10 2 6 3" xfId="45807" xr:uid="{C3B2F6DF-10E4-4B20-BDBD-0F79A5AAEF87}"/>
    <cellStyle name="Normalny 10 2 7" xfId="21771" xr:uid="{C4C0940D-D6D4-41B1-9D83-83F3E1FCAB62}"/>
    <cellStyle name="Normalny 10 2 7 2" xfId="21772" xr:uid="{366788DF-9303-48BC-A250-4F5EAD63CBC6}"/>
    <cellStyle name="Normalny 10 2 7 2 2" xfId="45810" xr:uid="{F312F07E-426B-44A2-8486-C4AA83A18ADA}"/>
    <cellStyle name="Normalny 10 2 7 3" xfId="45809" xr:uid="{B14451FF-88BF-49C8-9635-E734C14A1B0B}"/>
    <cellStyle name="Normalny 10 2 8" xfId="21773" xr:uid="{7A67D45F-5ED1-4DFE-8B25-8CDC947C8B2B}"/>
    <cellStyle name="Normalny 10 2 8 2" xfId="45811" xr:uid="{B47143ED-8DC8-434F-A069-3C455AD69DEE}"/>
    <cellStyle name="Normalny 10 2 9" xfId="45782" xr:uid="{FF73A13E-A538-44E2-A1C8-9202B0DEF5FA}"/>
    <cellStyle name="Normalny 10 2_CHP" xfId="1127" xr:uid="{00000000-0005-0000-0000-000069040000}"/>
    <cellStyle name="Normalny 10 3" xfId="1128" xr:uid="{00000000-0005-0000-0000-00006A040000}"/>
    <cellStyle name="Normalny 10 3 10" xfId="54595" xr:uid="{A306A95F-F3FB-4EAD-9142-96C6B8399BA8}"/>
    <cellStyle name="Normalny 10 3 11" xfId="21774" xr:uid="{4F05B3E7-94B1-4292-BA1F-6FAC321C9993}"/>
    <cellStyle name="Normalny 10 3 2" xfId="1129" xr:uid="{00000000-0005-0000-0000-00006B040000}"/>
    <cellStyle name="Normalny 10 3 2 2" xfId="1130" xr:uid="{00000000-0005-0000-0000-00006C040000}"/>
    <cellStyle name="Normalny 10 3 2 2 2" xfId="21777" xr:uid="{A4396BBB-10D1-4CD7-9D78-8395FD596650}"/>
    <cellStyle name="Normalny 10 3 2 2 2 2" xfId="45815" xr:uid="{AEC01B3F-0581-4905-9667-441F3E8D200A}"/>
    <cellStyle name="Normalny 10 3 2 2 3" xfId="21778" xr:uid="{18242907-680C-4926-9A83-5EDEED39CFF7}"/>
    <cellStyle name="Normalny 10 3 2 2 3 2" xfId="45816" xr:uid="{65AF2B6A-282B-442A-AA5F-1E36FC5B7F12}"/>
    <cellStyle name="Normalny 10 3 2 2 4" xfId="21779" xr:uid="{8B81D176-BFC8-4B2C-AF61-6EAACE2E6347}"/>
    <cellStyle name="Normalny 10 3 2 2 4 2" xfId="45817" xr:uid="{32D6E110-5ED7-4E1C-AE53-FFEC77A53A3A}"/>
    <cellStyle name="Normalny 10 3 2 2 5" xfId="45814" xr:uid="{103907E9-0D8C-4377-9891-C04B00656D30}"/>
    <cellStyle name="Normalny 10 3 2 2 6" xfId="21776" xr:uid="{0812BCD9-868A-48B5-822B-8D2B5EB3E071}"/>
    <cellStyle name="Normalny 10 3 2 3" xfId="1131" xr:uid="{00000000-0005-0000-0000-00006D040000}"/>
    <cellStyle name="Normalny 10 3 2 3 2" xfId="45818" xr:uid="{A24F4AA3-4C5B-434D-B14B-C758AD12FDE9}"/>
    <cellStyle name="Normalny 10 3 2 3 3" xfId="21780" xr:uid="{62D486FD-4C11-4DDE-9BE5-AC0E772A70DF}"/>
    <cellStyle name="Normalny 10 3 2 4" xfId="21781" xr:uid="{DE471994-0716-4FCB-A888-B99BBE4B59D1}"/>
    <cellStyle name="Normalny 10 3 2 4 2" xfId="45819" xr:uid="{C6887200-7F4D-46E1-A7C4-AD216412D1C8}"/>
    <cellStyle name="Normalny 10 3 2 5" xfId="21782" xr:uid="{065CE2C4-E512-4439-9A2E-61B88372C859}"/>
    <cellStyle name="Normalny 10 3 2 5 2" xfId="45820" xr:uid="{78BC8689-4CE7-489A-AEEC-969AECB3E645}"/>
    <cellStyle name="Normalny 10 3 2 6" xfId="45813" xr:uid="{23047DD1-8535-4741-8C27-AE3DF178E87B}"/>
    <cellStyle name="Normalny 10 3 2 7" xfId="54596" xr:uid="{BFA582FA-ABDB-41A8-B391-FE5CBFA8020A}"/>
    <cellStyle name="Normalny 10 3 2 8" xfId="21775" xr:uid="{B0011003-6873-4832-8419-5A28895FDC8D}"/>
    <cellStyle name="Normalny 10 3 3" xfId="1132" xr:uid="{00000000-0005-0000-0000-00006E040000}"/>
    <cellStyle name="Normalny 10 3 3 2" xfId="21784" xr:uid="{14DF05F0-7D9C-4B9C-91B1-607C1E784D4D}"/>
    <cellStyle name="Normalny 10 3 3 2 2" xfId="21785" xr:uid="{0D8A9206-229A-4F85-9B76-D17DC8527784}"/>
    <cellStyle name="Normalny 10 3 3 2 2 2" xfId="45823" xr:uid="{A9AC17FF-0273-427A-A46D-F5BD56AC8EA6}"/>
    <cellStyle name="Normalny 10 3 3 2 3" xfId="45822" xr:uid="{D09611BD-6FFE-42D4-8826-BC2B088770A6}"/>
    <cellStyle name="Normalny 10 3 3 3" xfId="21786" xr:uid="{CC0205ED-AE98-4F08-8F4A-555030FDDD28}"/>
    <cellStyle name="Normalny 10 3 3 3 2" xfId="45824" xr:uid="{F0E728C5-5F46-4E66-8D08-C40D1881146E}"/>
    <cellStyle name="Normalny 10 3 3 4" xfId="21787" xr:uid="{9F01ECF1-1E60-483D-A050-75B0B058844C}"/>
    <cellStyle name="Normalny 10 3 3 4 2" xfId="45825" xr:uid="{5262BACE-728B-47DF-BEEF-EA37E9816A5E}"/>
    <cellStyle name="Normalny 10 3 3 5" xfId="21788" xr:uid="{B108487E-D674-488C-9E83-44C0BBA23507}"/>
    <cellStyle name="Normalny 10 3 3 5 2" xfId="45826" xr:uid="{8C516F55-A656-469C-AC94-9119333529FB}"/>
    <cellStyle name="Normalny 10 3 3 6" xfId="45821" xr:uid="{657989EB-1F82-4A42-A761-2DE8959ACCB1}"/>
    <cellStyle name="Normalny 10 3 3 7" xfId="54597" xr:uid="{AD46705D-D82F-456F-B344-9BCAD1815B3D}"/>
    <cellStyle name="Normalny 10 3 3 8" xfId="21783" xr:uid="{43CF2065-7DF3-4958-862C-20367F8DEA63}"/>
    <cellStyle name="Normalny 10 3 4" xfId="1133" xr:uid="{00000000-0005-0000-0000-00006F040000}"/>
    <cellStyle name="Normalny 10 3 4 2" xfId="1134" xr:uid="{00000000-0005-0000-0000-000070040000}"/>
    <cellStyle name="Normalny 10 3 4 2 2" xfId="21791" xr:uid="{8AFB58E7-CFF2-41E2-92BF-09D7AD76D72D}"/>
    <cellStyle name="Normalny 10 3 4 2 2 2" xfId="45829" xr:uid="{488A9D07-7799-41E5-AEB6-C891D15D2529}"/>
    <cellStyle name="Normalny 10 3 4 2 3" xfId="21792" xr:uid="{DC0FCE24-3032-4D71-98A3-2E21313745EE}"/>
    <cellStyle name="Normalny 10 3 4 2 3 2" xfId="45830" xr:uid="{653F8ACF-F284-4B77-9475-616F0E9C6A37}"/>
    <cellStyle name="Normalny 10 3 4 2 4" xfId="45828" xr:uid="{E28549FE-0188-4517-B90E-AA4D33BA6093}"/>
    <cellStyle name="Normalny 10 3 4 2 5" xfId="21790" xr:uid="{2CEDE059-82ED-4B6B-8995-2E9E9F8D484D}"/>
    <cellStyle name="Normalny 10 3 4 3" xfId="21793" xr:uid="{666588C6-EB3A-4CEF-8E0F-43E2BE87710C}"/>
    <cellStyle name="Normalny 10 3 4 3 2" xfId="45831" xr:uid="{73917434-CD4A-45EF-A9F3-3282AB974B2C}"/>
    <cellStyle name="Normalny 10 3 4 4" xfId="21794" xr:uid="{6040E7BC-FFF1-4D41-9661-B0B06ECAA6D9}"/>
    <cellStyle name="Normalny 10 3 4 4 2" xfId="45832" xr:uid="{F5F03F39-ABDC-4B95-93F7-EB8446ECDBA3}"/>
    <cellStyle name="Normalny 10 3 4 5" xfId="45827" xr:uid="{AB357DBD-251F-43C0-A4D6-C65008D033F5}"/>
    <cellStyle name="Normalny 10 3 4 6" xfId="21789" xr:uid="{AD52855F-D92D-4C8E-96CC-705E615AE355}"/>
    <cellStyle name="Normalny 10 3 5" xfId="21795" xr:uid="{5498671A-4FC9-4FA0-BC47-F3B536511165}"/>
    <cellStyle name="Normalny 10 3 5 2" xfId="45833" xr:uid="{8CB0E739-DAAC-4A73-905D-808D30459847}"/>
    <cellStyle name="Normalny 10 3 6" xfId="21796" xr:uid="{795249F0-D160-405B-AFA6-B0D5D42CC4EC}"/>
    <cellStyle name="Normalny 10 3 6 2" xfId="45834" xr:uid="{5DABD21C-0049-45D8-8E8A-399C509AD78A}"/>
    <cellStyle name="Normalny 10 3 7" xfId="21797" xr:uid="{56D2FF3D-F2EA-4785-863C-98C98D9DDC88}"/>
    <cellStyle name="Normalny 10 3 7 2" xfId="45835" xr:uid="{05418199-0560-4436-89A2-B15D1C51F4C5}"/>
    <cellStyle name="Normalny 10 3 8" xfId="45812" xr:uid="{0BB996A1-92C8-4AFA-8FAD-4ECFAF8DE98F}"/>
    <cellStyle name="Normalny 10 3 9" xfId="54598" xr:uid="{ADA87D06-38AB-468D-BC4D-A4DFABA894A7}"/>
    <cellStyle name="Normalny 10 3_CHP" xfId="1135" xr:uid="{00000000-0005-0000-0000-000071040000}"/>
    <cellStyle name="Normalny 10 4" xfId="1136" xr:uid="{00000000-0005-0000-0000-000072040000}"/>
    <cellStyle name="Normalny 10 4 2" xfId="21799" xr:uid="{66F3774D-8941-45BF-8736-1CC23DBAA253}"/>
    <cellStyle name="Normalny 10 4 2 2" xfId="21800" xr:uid="{083D8788-D61D-4959-9A50-BDF53667F3DD}"/>
    <cellStyle name="Normalny 10 4 2 2 2" xfId="45838" xr:uid="{59509656-D76C-43A8-8BD0-D37F56CF9551}"/>
    <cellStyle name="Normalny 10 4 2 3" xfId="45837" xr:uid="{84B7BE31-5479-4DCA-8212-202D0DA0B783}"/>
    <cellStyle name="Normalny 10 4 3" xfId="21801" xr:uid="{1C01E0B7-457D-42C3-836E-735719ABDF58}"/>
    <cellStyle name="Normalny 10 4 3 2" xfId="45839" xr:uid="{418DA671-BED3-46FB-B986-5AACAC426B28}"/>
    <cellStyle name="Normalny 10 4 4" xfId="21802" xr:uid="{ED3CB9A7-E567-4AD2-A48F-37C0CFEDAAD2}"/>
    <cellStyle name="Normalny 10 4 4 2" xfId="45840" xr:uid="{670D699B-B47E-4906-BDE9-CE09C74CFE7E}"/>
    <cellStyle name="Normalny 10 4 5" xfId="21803" xr:uid="{1F8D2D67-9C49-4EC3-9586-A6ECF7F08BE2}"/>
    <cellStyle name="Normalny 10 4 5 2" xfId="45841" xr:uid="{DA9C7080-7329-441D-A434-F85F0FD3B9A7}"/>
    <cellStyle name="Normalny 10 4 6" xfId="45836" xr:uid="{45B85E1C-700E-4726-AF5F-AE56DAAE5DE3}"/>
    <cellStyle name="Normalny 10 4 7" xfId="54599" xr:uid="{2BD4647E-B6CB-4F48-9E6D-590A56E94820}"/>
    <cellStyle name="Normalny 10 4 8" xfId="21798" xr:uid="{19ED757A-55A7-4B7A-BFAF-9D30B54300A9}"/>
    <cellStyle name="Normalny 10 5" xfId="21804" xr:uid="{B482F2E1-9688-4047-9224-B66228B3D067}"/>
    <cellStyle name="Normalny 10 5 2" xfId="21805" xr:uid="{57F980D0-DD93-4E01-96E9-4A9E00D0EA14}"/>
    <cellStyle name="Normalny 10 5 2 2" xfId="45843" xr:uid="{0EAFAFDC-612A-410F-8E57-B08E4EF43D7D}"/>
    <cellStyle name="Normalny 10 5 3" xfId="21806" xr:uid="{1FCC2EF2-2512-4A6A-AEAD-1CC61F9598D5}"/>
    <cellStyle name="Normalny 10 5 3 2" xfId="45844" xr:uid="{B7F215CA-A49F-4A79-AA91-6E48EDCCB6F5}"/>
    <cellStyle name="Normalny 10 5 4" xfId="45842" xr:uid="{E9967052-B51E-4B74-AE5B-2A9B06643115}"/>
    <cellStyle name="Normalny 10 6" xfId="21807" xr:uid="{17C8441E-305C-4A14-A2FD-4EB959A09E6C}"/>
    <cellStyle name="Normalny 10 6 2" xfId="45845" xr:uid="{1AAED56E-9022-432D-B8D0-552F638E8A7C}"/>
    <cellStyle name="Normalny 10 7" xfId="21808" xr:uid="{62DA083F-3267-46E3-8F20-0BF426DCAE0F}"/>
    <cellStyle name="Normalny 10 7 2" xfId="45846" xr:uid="{AD79D498-EBDD-40AF-8EE7-B181F55CBFC9}"/>
    <cellStyle name="Normalny 10 8" xfId="21809" xr:uid="{E118A3A1-0FE6-4A96-8281-77666004DBFF}"/>
    <cellStyle name="Normalny 10 8 2" xfId="45847" xr:uid="{F3364FB0-DDB3-41DB-85BC-131D1BBD4E63}"/>
    <cellStyle name="Normalny 10 9" xfId="45781" xr:uid="{C91CD624-BAC8-44CC-8E8F-58FA42F09291}"/>
    <cellStyle name="Normalny 11" xfId="1137" xr:uid="{00000000-0005-0000-0000-000073040000}"/>
    <cellStyle name="Normalny 11 10" xfId="21810" xr:uid="{DF470795-DC34-4386-A048-750CBE8DD8AC}"/>
    <cellStyle name="Normalny 11 10 2" xfId="21811" xr:uid="{0D7CA495-3713-466C-83F3-34B7DA0590D4}"/>
    <cellStyle name="Normalny 11 10 2 2" xfId="45850" xr:uid="{8D69EE69-8DA2-4480-AF6F-DFAF0164824B}"/>
    <cellStyle name="Normalny 11 10 3" xfId="45849" xr:uid="{5A47FF0D-A55A-4B88-8C30-BF990E222963}"/>
    <cellStyle name="Normalny 11 11" xfId="21812" xr:uid="{291871E7-18CF-49AE-A9CA-4347F13C5387}"/>
    <cellStyle name="Normalny 11 11 2" xfId="45851" xr:uid="{43695F2A-1FF0-4C81-8212-D37ABEB240AE}"/>
    <cellStyle name="Normalny 11 12" xfId="45848" xr:uid="{C9B516D0-31D4-4A3D-8660-13CB3F2C7A64}"/>
    <cellStyle name="Normalny 11 13" xfId="54600" xr:uid="{89A08018-571F-431F-8FB6-01EADAB90037}"/>
    <cellStyle name="Normalny 11 14" xfId="54601" xr:uid="{4DC1D3DA-9F9C-4B4E-8C06-7E49F5DC15EC}"/>
    <cellStyle name="Normalny 11 2" xfId="1138" xr:uid="{00000000-0005-0000-0000-000074040000}"/>
    <cellStyle name="Normalny 11 2 10" xfId="54602" xr:uid="{E289F64B-C6AB-488D-8C9B-0EF19AC171B5}"/>
    <cellStyle name="Normalny 11 2 2" xfId="1139" xr:uid="{00000000-0005-0000-0000-000075040000}"/>
    <cellStyle name="Normalny 11 2 2 2" xfId="1140" xr:uid="{00000000-0005-0000-0000-000076040000}"/>
    <cellStyle name="Normalny 11 2 2 2 2" xfId="21813" xr:uid="{888E34A6-E855-4A24-96C3-1C874FEF9A3D}"/>
    <cellStyle name="Normalny 11 2 2 2 2 2" xfId="45855" xr:uid="{684DFC96-B99D-402B-985C-672D235178F6}"/>
    <cellStyle name="Normalny 11 2 2 2 3" xfId="21814" xr:uid="{E92F565B-826D-4573-99AE-BB8E971756A5}"/>
    <cellStyle name="Normalny 11 2 2 2 3 2" xfId="45856" xr:uid="{D09E93B0-87B1-4AD8-96A7-C344754EF4B8}"/>
    <cellStyle name="Normalny 11 2 2 2 4" xfId="45854" xr:uid="{C4215900-D906-41EC-AED1-3229940E6600}"/>
    <cellStyle name="Normalny 11 2 2 3" xfId="1141" xr:uid="{00000000-0005-0000-0000-000077040000}"/>
    <cellStyle name="Normalny 11 2 2 3 2" xfId="45857" xr:uid="{40D82BCA-E420-4035-B80A-E8EE3DAC92D4}"/>
    <cellStyle name="Normalny 11 2 2 4" xfId="21815" xr:uid="{3F31845D-23C1-4C45-BD29-7DB8BB79476F}"/>
    <cellStyle name="Normalny 11 2 2 4 2" xfId="45858" xr:uid="{9DBC77BB-834F-4B80-A1CC-B7EE0C8583B0}"/>
    <cellStyle name="Normalny 11 2 2 5" xfId="45853" xr:uid="{F2AFD676-EDDA-47FF-A194-0621D1FCE033}"/>
    <cellStyle name="Normalny 11 2 3" xfId="1142" xr:uid="{00000000-0005-0000-0000-000078040000}"/>
    <cellStyle name="Normalny 11 2 3 2" xfId="1143" xr:uid="{00000000-0005-0000-0000-000079040000}"/>
    <cellStyle name="Normalny 11 2 3 2 2" xfId="21816" xr:uid="{CC184934-4CF9-4B1B-BD0E-EE49F8F6448B}"/>
    <cellStyle name="Normalny 11 2 3 2 2 2" xfId="45861" xr:uid="{ABE0AE23-DB06-45D6-804C-B6E10930F4C8}"/>
    <cellStyle name="Normalny 11 2 3 2 3" xfId="21817" xr:uid="{4651B637-6C4A-4A34-A820-E31C63868AC8}"/>
    <cellStyle name="Normalny 11 2 3 2 3 2" xfId="45862" xr:uid="{9672D9C7-B615-48F5-8DCA-A0CE99677F02}"/>
    <cellStyle name="Normalny 11 2 3 2 4" xfId="45860" xr:uid="{E9247C09-CAB7-482C-B76E-93A27664A783}"/>
    <cellStyle name="Normalny 11 2 3 3" xfId="1144" xr:uid="{00000000-0005-0000-0000-00007A040000}"/>
    <cellStyle name="Normalny 11 2 3 3 2" xfId="45863" xr:uid="{646860B8-3AA6-48F8-92CC-A99779176D04}"/>
    <cellStyle name="Normalny 11 2 3 4" xfId="21818" xr:uid="{DC4D7360-397D-4244-B00B-FC410923A0BB}"/>
    <cellStyle name="Normalny 11 2 3 4 2" xfId="45864" xr:uid="{D30ECB78-C0D7-4F59-81EB-6FAE37237CC6}"/>
    <cellStyle name="Normalny 11 2 3 5" xfId="45859" xr:uid="{D6195E75-77B4-4FFD-BC6E-23A4245AA1CF}"/>
    <cellStyle name="Normalny 11 2 4" xfId="1145" xr:uid="{00000000-0005-0000-0000-00007B040000}"/>
    <cellStyle name="Normalny 11 2 4 2" xfId="21819" xr:uid="{EC2E6F0E-7075-4F5F-9CC4-9B79895327DA}"/>
    <cellStyle name="Normalny 11 2 4 2 2" xfId="45866" xr:uid="{22E1D4C5-8DEA-4D79-9902-4F1A2E65E6DC}"/>
    <cellStyle name="Normalny 11 2 4 3" xfId="21820" xr:uid="{3DF9C201-4231-4245-A421-AFDBCDAE25B3}"/>
    <cellStyle name="Normalny 11 2 4 3 2" xfId="45867" xr:uid="{F7734429-5297-4D3A-B6FB-7142FDA4B822}"/>
    <cellStyle name="Normalny 11 2 4 4" xfId="45865" xr:uid="{601C6CDE-EC49-455C-8C1B-49F7AE013966}"/>
    <cellStyle name="Normalny 11 2 5" xfId="1146" xr:uid="{00000000-0005-0000-0000-00007C040000}"/>
    <cellStyle name="Normalny 11 2 5 2" xfId="21821" xr:uid="{987588F9-A843-46E1-9304-6F8C7CE6CDBE}"/>
    <cellStyle name="Normalny 11 2 5 2 2" xfId="45869" xr:uid="{9096A647-4456-4526-9C1B-966C1F7F87D3}"/>
    <cellStyle name="Normalny 11 2 5 3" xfId="45868" xr:uid="{10EBA080-2005-4386-A81F-D269D34BE515}"/>
    <cellStyle name="Normalny 11 2 6" xfId="21822" xr:uid="{9E833B74-FE0E-4990-AC6C-92E83AA704CB}"/>
    <cellStyle name="Normalny 11 2 6 2" xfId="45870" xr:uid="{50E742C1-DCFC-4CE6-B0CE-43044C42C6B2}"/>
    <cellStyle name="Normalny 11 2 7" xfId="45852" xr:uid="{90021B8C-9997-4711-BD79-22C036794EBF}"/>
    <cellStyle name="Normalny 11 2 8" xfId="54603" xr:uid="{B1EC7B21-EF8B-4C26-9565-E285670C1F24}"/>
    <cellStyle name="Normalny 11 2 9" xfId="54604" xr:uid="{9769DCB4-BB44-4C1A-BCC9-DBA9BD4A0043}"/>
    <cellStyle name="Normalny 11 2_COM_BND" xfId="1147" xr:uid="{00000000-0005-0000-0000-00007D040000}"/>
    <cellStyle name="Normalny 11 3" xfId="1148" xr:uid="{00000000-0005-0000-0000-00007E040000}"/>
    <cellStyle name="Normalny 11 3 10" xfId="54605" xr:uid="{5F7108DD-6960-4EFC-B2FC-77D7D27554C7}"/>
    <cellStyle name="Normalny 11 3 2" xfId="1149" xr:uid="{00000000-0005-0000-0000-00007F040000}"/>
    <cellStyle name="Normalny 11 3 2 2" xfId="1150" xr:uid="{00000000-0005-0000-0000-000080040000}"/>
    <cellStyle name="Normalny 11 3 2 2 2" xfId="1151" xr:uid="{00000000-0005-0000-0000-000081040000}"/>
    <cellStyle name="Normalny 11 3 2 2 2 2" xfId="21823" xr:uid="{393F00AD-6383-4BC3-9F59-DCA6F59BEB9D}"/>
    <cellStyle name="Normalny 11 3 2 2 2 2 2" xfId="45875" xr:uid="{1DFF1AAA-C63B-46E5-91FF-A49C3C8493A4}"/>
    <cellStyle name="Normalny 11 3 2 2 2 3" xfId="21824" xr:uid="{BAF750A4-44FB-4FE9-98BC-EAF64FB18343}"/>
    <cellStyle name="Normalny 11 3 2 2 2 3 2" xfId="45876" xr:uid="{17FCF0C7-C0C1-4375-B27B-24359128F3FA}"/>
    <cellStyle name="Normalny 11 3 2 2 2 4" xfId="45874" xr:uid="{D027BD85-97D8-4CF1-9E8D-6BCF04681134}"/>
    <cellStyle name="Normalny 11 3 2 2 3" xfId="1152" xr:uid="{00000000-0005-0000-0000-000082040000}"/>
    <cellStyle name="Normalny 11 3 2 2 3 2" xfId="45877" xr:uid="{A1A3AB6B-ECFF-4CCE-8235-B6ACF4FF0A0B}"/>
    <cellStyle name="Normalny 11 3 2 2 4" xfId="21825" xr:uid="{8DC8C9C2-F020-4839-B23C-D50DFD3FA6DA}"/>
    <cellStyle name="Normalny 11 3 2 2 4 2" xfId="45878" xr:uid="{529FB9AF-070C-446C-B175-82050361CBCF}"/>
    <cellStyle name="Normalny 11 3 2 2 5" xfId="45873" xr:uid="{1860C55D-1A5A-4866-8078-E120886A9AD6}"/>
    <cellStyle name="Normalny 11 3 2 3" xfId="1153" xr:uid="{00000000-0005-0000-0000-000083040000}"/>
    <cellStyle name="Normalny 11 3 2 3 2" xfId="1154" xr:uid="{00000000-0005-0000-0000-000084040000}"/>
    <cellStyle name="Normalny 11 3 2 3 2 2" xfId="21826" xr:uid="{670D218C-8EF3-4221-A82A-E4FA910D41D3}"/>
    <cellStyle name="Normalny 11 3 2 3 2 2 2" xfId="45881" xr:uid="{0472C16D-4D1B-4C38-BAC2-5B2271B19F0A}"/>
    <cellStyle name="Normalny 11 3 2 3 2 3" xfId="21827" xr:uid="{5BB7F8E2-49C8-4A03-9D9B-E05BD818254A}"/>
    <cellStyle name="Normalny 11 3 2 3 2 3 2" xfId="45882" xr:uid="{C4C4D620-CB64-402F-AD82-6D5C937DE469}"/>
    <cellStyle name="Normalny 11 3 2 3 2 4" xfId="45880" xr:uid="{BDA9EC69-9C90-49C4-8205-5B9579F7032A}"/>
    <cellStyle name="Normalny 11 3 2 3 3" xfId="21828" xr:uid="{108B822E-D700-477E-B099-D151D337F980}"/>
    <cellStyle name="Normalny 11 3 2 3 3 2" xfId="45883" xr:uid="{48D6B2FC-BF2B-4268-B512-DC9276C8FCC9}"/>
    <cellStyle name="Normalny 11 3 2 3 4" xfId="21829" xr:uid="{B53D60ED-8D06-4E5A-A6FD-EF5F4941D259}"/>
    <cellStyle name="Normalny 11 3 2 3 4 2" xfId="45884" xr:uid="{9F645419-BF75-4415-BF2F-A20FE4B588D9}"/>
    <cellStyle name="Normalny 11 3 2 3 5" xfId="45879" xr:uid="{54A6AD65-D7F8-4D5F-A018-B490A7E57DB1}"/>
    <cellStyle name="Normalny 11 3 2 4" xfId="1155" xr:uid="{00000000-0005-0000-0000-000085040000}"/>
    <cellStyle name="Normalny 11 3 2 4 2" xfId="1156" xr:uid="{00000000-0005-0000-0000-000086040000}"/>
    <cellStyle name="Normalny 11 3 2 4 2 2" xfId="21830" xr:uid="{D9C69E4E-100D-409B-A5E2-DC32EEFFC7BD}"/>
    <cellStyle name="Normalny 11 3 2 4 2 2 2" xfId="45887" xr:uid="{0ECFC2A3-D624-4CDB-AF98-6F4E907B442A}"/>
    <cellStyle name="Normalny 11 3 2 4 2 3" xfId="45886" xr:uid="{7D73EE57-5AA4-4C85-82FD-54F17498B073}"/>
    <cellStyle name="Normalny 11 3 2 4 3" xfId="21831" xr:uid="{AABFCD3B-CC9B-47C2-A275-B3EEBB6571D6}"/>
    <cellStyle name="Normalny 11 3 2 4 3 2" xfId="45888" xr:uid="{9F2169DB-1059-48B7-A3D6-9862C9675EBD}"/>
    <cellStyle name="Normalny 11 3 2 4 4" xfId="45885" xr:uid="{2A48FE42-F6BA-4FE1-A386-48852E7E18B1}"/>
    <cellStyle name="Normalny 11 3 2 5" xfId="1157" xr:uid="{00000000-0005-0000-0000-000087040000}"/>
    <cellStyle name="Normalny 11 3 2 5 2" xfId="21832" xr:uid="{60B9C787-1DBC-4081-88C6-D9FA71564881}"/>
    <cellStyle name="Normalny 11 3 2 5 2 2" xfId="45890" xr:uid="{A6CD364B-FD1B-42AC-A29F-2DD30C6757B9}"/>
    <cellStyle name="Normalny 11 3 2 5 3" xfId="45889" xr:uid="{484128CF-76A6-47EE-9A16-B78AF15CE8EB}"/>
    <cellStyle name="Normalny 11 3 2 6" xfId="21833" xr:uid="{8375FE0D-272E-4F1D-B98F-07D37A74D5E5}"/>
    <cellStyle name="Normalny 11 3 2 6 2" xfId="45891" xr:uid="{4D8DD1E0-309D-4C5E-B8B4-45B2CE1D8A06}"/>
    <cellStyle name="Normalny 11 3 2 7" xfId="45872" xr:uid="{246337B8-AF64-4F48-80A9-3697E7476A4F}"/>
    <cellStyle name="Normalny 11 3 2_CHP" xfId="1158" xr:uid="{00000000-0005-0000-0000-000088040000}"/>
    <cellStyle name="Normalny 11 3 3" xfId="1159" xr:uid="{00000000-0005-0000-0000-000089040000}"/>
    <cellStyle name="Normalny 11 3 3 2" xfId="1160" xr:uid="{00000000-0005-0000-0000-00008A040000}"/>
    <cellStyle name="Normalny 11 3 3 2 2" xfId="21834" xr:uid="{EA859E4A-71B5-4D53-B94B-7B94E36281A6}"/>
    <cellStyle name="Normalny 11 3 3 2 2 2" xfId="45894" xr:uid="{6CC06AB5-FE9D-44C5-AEC3-6BE17D635AA6}"/>
    <cellStyle name="Normalny 11 3 3 2 3" xfId="21835" xr:uid="{614D1BFF-6386-4D28-92AE-444A0E8374BB}"/>
    <cellStyle name="Normalny 11 3 3 2 3 2" xfId="45895" xr:uid="{80BDBCC3-2090-43C7-A038-5216EC0F2606}"/>
    <cellStyle name="Normalny 11 3 3 2 4" xfId="45893" xr:uid="{E9A413F2-1753-4A68-A1F9-73A7BF08EE61}"/>
    <cellStyle name="Normalny 11 3 3 3" xfId="1161" xr:uid="{00000000-0005-0000-0000-00008B040000}"/>
    <cellStyle name="Normalny 11 3 3 3 2" xfId="45896" xr:uid="{BEA1D570-B832-4BE9-AB43-D672EF06155C}"/>
    <cellStyle name="Normalny 11 3 3 4" xfId="21836" xr:uid="{BBC03059-AF80-486E-951B-EEEED98DCF76}"/>
    <cellStyle name="Normalny 11 3 3 4 2" xfId="45897" xr:uid="{6C43AF26-133A-47D0-918C-4785C8444FD9}"/>
    <cellStyle name="Normalny 11 3 3 5" xfId="45892" xr:uid="{6D9DB0AD-81EF-40D0-A85D-0D24082E3827}"/>
    <cellStyle name="Normalny 11 3 4" xfId="1162" xr:uid="{00000000-0005-0000-0000-00008C040000}"/>
    <cellStyle name="Normalny 11 3 4 2" xfId="21837" xr:uid="{66047540-53A6-4B96-A634-F90E967D4F24}"/>
    <cellStyle name="Normalny 11 3 4 2 2" xfId="45899" xr:uid="{300D450C-27AD-4C22-B682-8379E6A2F550}"/>
    <cellStyle name="Normalny 11 3 4 3" xfId="21838" xr:uid="{90BCFDF3-5C60-41BD-B2F4-2D0481E4ED77}"/>
    <cellStyle name="Normalny 11 3 4 3 2" xfId="45900" xr:uid="{C728FACA-EF1D-4182-9BC4-FA4204BAA1A4}"/>
    <cellStyle name="Normalny 11 3 4 4" xfId="45898" xr:uid="{866A4334-6AD4-4155-ADA3-AF9C39D9D652}"/>
    <cellStyle name="Normalny 11 3 5" xfId="21839" xr:uid="{0A571B3C-6F5F-44BD-B201-114B8B9E2E96}"/>
    <cellStyle name="Normalny 11 3 5 2" xfId="21840" xr:uid="{C1951B61-C637-49E2-AC22-8DDF7A78980F}"/>
    <cellStyle name="Normalny 11 3 5 2 2" xfId="45902" xr:uid="{5B986291-ECE2-4D2D-BC8C-E430033F4E30}"/>
    <cellStyle name="Normalny 11 3 5 3" xfId="45901" xr:uid="{EF730F62-00DC-4347-B72E-0D17A64B3A7E}"/>
    <cellStyle name="Normalny 11 3 6" xfId="21841" xr:uid="{134176EC-81A3-4F7A-A54B-2805215FC05B}"/>
    <cellStyle name="Normalny 11 3 6 2" xfId="45903" xr:uid="{EEE8C51B-D8CC-4D5B-B198-CE658BAFC4F3}"/>
    <cellStyle name="Normalny 11 3 7" xfId="45871" xr:uid="{0E76DCCD-466B-469B-86D8-A61CBC84707B}"/>
    <cellStyle name="Normalny 11 3 8" xfId="54606" xr:uid="{9B473870-4361-4BE1-B5A5-B8058CFE7985}"/>
    <cellStyle name="Normalny 11 3 9" xfId="54607" xr:uid="{094E961E-0CF1-4737-A546-65A321E9E566}"/>
    <cellStyle name="Normalny 11 3_COM_BND" xfId="1163" xr:uid="{00000000-0005-0000-0000-00008D040000}"/>
    <cellStyle name="Normalny 11 4" xfId="1164" xr:uid="{00000000-0005-0000-0000-00008E040000}"/>
    <cellStyle name="Normalny 11 4 2" xfId="1165" xr:uid="{00000000-0005-0000-0000-00008F040000}"/>
    <cellStyle name="Normalny 11 4 2 2" xfId="1166" xr:uid="{00000000-0005-0000-0000-000090040000}"/>
    <cellStyle name="Normalny 11 4 2 2 2" xfId="21842" xr:uid="{E0E58C99-3020-4DE4-A166-2974720533AA}"/>
    <cellStyle name="Normalny 11 4 2 2 2 2" xfId="45907" xr:uid="{73A4A9CA-E7EE-4BE8-9E06-88DED3E725E5}"/>
    <cellStyle name="Normalny 11 4 2 2 3" xfId="21843" xr:uid="{B229403D-3709-449D-9E21-D57520D95A09}"/>
    <cellStyle name="Normalny 11 4 2 2 3 2" xfId="45908" xr:uid="{E2253335-0085-4E36-8E57-60FAEC3AAC7B}"/>
    <cellStyle name="Normalny 11 4 2 2 4" xfId="45906" xr:uid="{10C041F4-20A8-4946-995A-E66311FE8CAC}"/>
    <cellStyle name="Normalny 11 4 2 3" xfId="1167" xr:uid="{00000000-0005-0000-0000-000091040000}"/>
    <cellStyle name="Normalny 11 4 2 3 2" xfId="45909" xr:uid="{3856E052-A920-4165-9D4C-744DB5CF672B}"/>
    <cellStyle name="Normalny 11 4 2 4" xfId="21844" xr:uid="{FAE77FCD-5A86-4D5A-B04C-9341CA9A70FF}"/>
    <cellStyle name="Normalny 11 4 2 4 2" xfId="45910" xr:uid="{BF4F0348-931C-4392-B0DE-713E5064BC2A}"/>
    <cellStyle name="Normalny 11 4 2 5" xfId="45905" xr:uid="{7A075907-E707-493E-9FE9-54093B2235A5}"/>
    <cellStyle name="Normalny 11 4 3" xfId="1168" xr:uid="{00000000-0005-0000-0000-000092040000}"/>
    <cellStyle name="Normalny 11 4 3 2" xfId="1169" xr:uid="{00000000-0005-0000-0000-000093040000}"/>
    <cellStyle name="Normalny 11 4 3 2 2" xfId="21845" xr:uid="{53EB128F-28EF-4438-A4AB-4BA413963599}"/>
    <cellStyle name="Normalny 11 4 3 2 2 2" xfId="45913" xr:uid="{CF406A82-E127-498D-9F61-389422A89CAC}"/>
    <cellStyle name="Normalny 11 4 3 2 3" xfId="21846" xr:uid="{FD61A183-EA42-46C3-B2B2-94099D6DF609}"/>
    <cellStyle name="Normalny 11 4 3 2 3 2" xfId="45914" xr:uid="{8EF3F7D4-02D9-4A70-9048-79B88F1C1939}"/>
    <cellStyle name="Normalny 11 4 3 2 4" xfId="45912" xr:uid="{1B29BED7-5590-4AE6-85D9-D4DCFB8A9031}"/>
    <cellStyle name="Normalny 11 4 3 3" xfId="21847" xr:uid="{F72FA15B-397B-4C74-897F-1FF9D6D1E163}"/>
    <cellStyle name="Normalny 11 4 3 3 2" xfId="45915" xr:uid="{EAC8A9A9-785A-4F04-BF19-FA2EEF1E2DD1}"/>
    <cellStyle name="Normalny 11 4 3 4" xfId="21848" xr:uid="{E6F3E301-1B17-40F6-88EA-ACB13BAD3CC3}"/>
    <cellStyle name="Normalny 11 4 3 4 2" xfId="45916" xr:uid="{11F994B2-6F26-4996-A0BD-22111830AD8B}"/>
    <cellStyle name="Normalny 11 4 3 5" xfId="45911" xr:uid="{9AF42E23-5DEA-41B4-9A45-B986FA3C0B4F}"/>
    <cellStyle name="Normalny 11 4 4" xfId="1170" xr:uid="{00000000-0005-0000-0000-000094040000}"/>
    <cellStyle name="Normalny 11 4 4 2" xfId="1171" xr:uid="{00000000-0005-0000-0000-000095040000}"/>
    <cellStyle name="Normalny 11 4 4 2 2" xfId="21849" xr:uid="{45DDC438-124A-4430-AC3A-E41DD62635F8}"/>
    <cellStyle name="Normalny 11 4 4 2 2 2" xfId="45919" xr:uid="{90A6FCC6-C406-4A81-B162-8871DB94306F}"/>
    <cellStyle name="Normalny 11 4 4 2 3" xfId="45918" xr:uid="{546D8EF7-6E6D-4EF4-8167-A4A8CC16B044}"/>
    <cellStyle name="Normalny 11 4 4 3" xfId="21850" xr:uid="{BBC10359-73EB-437B-BA05-ECC0C6479A31}"/>
    <cellStyle name="Normalny 11 4 4 3 2" xfId="45920" xr:uid="{990CB5F5-E9B9-4AF1-8233-E30EE6243FB2}"/>
    <cellStyle name="Normalny 11 4 4 4" xfId="45917" xr:uid="{5D3A8045-9FF0-42C1-A496-9C07727BB227}"/>
    <cellStyle name="Normalny 11 4 5" xfId="1172" xr:uid="{00000000-0005-0000-0000-000096040000}"/>
    <cellStyle name="Normalny 11 4 5 2" xfId="21851" xr:uid="{5647D2BE-250E-4078-B7F5-963D5E160125}"/>
    <cellStyle name="Normalny 11 4 5 2 2" xfId="45922" xr:uid="{95183B72-54D3-4902-AC73-EC056D3ABECB}"/>
    <cellStyle name="Normalny 11 4 5 3" xfId="45921" xr:uid="{4E7A3D8F-E27B-4C14-B521-8280A046DCE6}"/>
    <cellStyle name="Normalny 11 4 6" xfId="21852" xr:uid="{D646B8F7-F620-4AC8-A4B3-05AB94E9980A}"/>
    <cellStyle name="Normalny 11 4 6 2" xfId="45923" xr:uid="{FBA442A8-1D47-4A79-82B2-4EE9433431D2}"/>
    <cellStyle name="Normalny 11 4 7" xfId="45904" xr:uid="{77DF44FC-BA61-4CB8-B603-A1BBAE90A04B}"/>
    <cellStyle name="Normalny 11 4_CHP" xfId="1173" xr:uid="{00000000-0005-0000-0000-000097040000}"/>
    <cellStyle name="Normalny 11 5" xfId="1174" xr:uid="{00000000-0005-0000-0000-000098040000}"/>
    <cellStyle name="Normalny 11 5 2" xfId="1175" xr:uid="{00000000-0005-0000-0000-000099040000}"/>
    <cellStyle name="Normalny 11 5 2 2" xfId="1176" xr:uid="{00000000-0005-0000-0000-00009A040000}"/>
    <cellStyle name="Normalny 11 5 2 2 2" xfId="21853" xr:uid="{637E98E7-7DFC-4F7F-B75F-B5FAC00696AE}"/>
    <cellStyle name="Normalny 11 5 2 2 2 2" xfId="45927" xr:uid="{999BA6DA-A5C9-4D5D-B4D2-6717EC98CFB3}"/>
    <cellStyle name="Normalny 11 5 2 2 3" xfId="21854" xr:uid="{1F0BF098-7D86-4B91-9E09-9A434114FC40}"/>
    <cellStyle name="Normalny 11 5 2 2 3 2" xfId="45928" xr:uid="{D8D4AD54-F7D5-4D60-928B-9B47CF5F9CFC}"/>
    <cellStyle name="Normalny 11 5 2 2 4" xfId="45926" xr:uid="{2DB5FADB-C1DE-437C-8464-5DB14CBCD41A}"/>
    <cellStyle name="Normalny 11 5 2 3" xfId="1177" xr:uid="{00000000-0005-0000-0000-00009B040000}"/>
    <cellStyle name="Normalny 11 5 2 3 2" xfId="45929" xr:uid="{B25DC67C-BDD7-4FA3-93EC-890F7748D8B0}"/>
    <cellStyle name="Normalny 11 5 2 4" xfId="21855" xr:uid="{21C43B83-FCDE-457E-B8CC-96C362F8E969}"/>
    <cellStyle name="Normalny 11 5 2 4 2" xfId="45930" xr:uid="{7162B432-46D0-4982-9A7C-A9F4DB23DF25}"/>
    <cellStyle name="Normalny 11 5 2 5" xfId="45925" xr:uid="{698D8CC7-DFF9-494E-814B-FF59816FA21D}"/>
    <cellStyle name="Normalny 11 5 3" xfId="1178" xr:uid="{00000000-0005-0000-0000-00009C040000}"/>
    <cellStyle name="Normalny 11 5 3 2" xfId="1179" xr:uid="{00000000-0005-0000-0000-00009D040000}"/>
    <cellStyle name="Normalny 11 5 3 2 2" xfId="21856" xr:uid="{922300CA-1661-4A76-9424-CA1BFFE5DD6B}"/>
    <cellStyle name="Normalny 11 5 3 2 2 2" xfId="45933" xr:uid="{8FA37D72-CC0D-4DF4-8811-DB74853FC453}"/>
    <cellStyle name="Normalny 11 5 3 2 3" xfId="21857" xr:uid="{8AEC79F3-70E3-436D-A0D8-8C634D0F982A}"/>
    <cellStyle name="Normalny 11 5 3 2 3 2" xfId="45934" xr:uid="{9DEC916D-5A3E-4C31-A5C2-7BE2285136A3}"/>
    <cellStyle name="Normalny 11 5 3 2 4" xfId="45932" xr:uid="{414224C6-A5CF-4EC7-8321-E9A1B9F8216B}"/>
    <cellStyle name="Normalny 11 5 3 3" xfId="21858" xr:uid="{A937F0E0-9F1E-415C-BCF7-7B7C3FD0680D}"/>
    <cellStyle name="Normalny 11 5 3 3 2" xfId="45935" xr:uid="{4D571C75-70F9-4343-B71F-2CCF790DA33C}"/>
    <cellStyle name="Normalny 11 5 3 4" xfId="21859" xr:uid="{FE5DBDA1-08BD-41BF-9450-B94B6FF5C0FE}"/>
    <cellStyle name="Normalny 11 5 3 4 2" xfId="45936" xr:uid="{C2A867CB-EB3B-4469-B0EE-509ABBC60DEE}"/>
    <cellStyle name="Normalny 11 5 3 5" xfId="45931" xr:uid="{16DE4BDE-6607-4C51-B951-714AA052CF9E}"/>
    <cellStyle name="Normalny 11 5 4" xfId="1180" xr:uid="{00000000-0005-0000-0000-00009E040000}"/>
    <cellStyle name="Normalny 11 5 4 2" xfId="1181" xr:uid="{00000000-0005-0000-0000-00009F040000}"/>
    <cellStyle name="Normalny 11 5 4 2 2" xfId="21860" xr:uid="{9800C76D-2C0F-4DE2-97F1-C2BC1A99C041}"/>
    <cellStyle name="Normalny 11 5 4 2 2 2" xfId="45939" xr:uid="{C0C76F66-2ACE-4EA7-8462-BB1E1B64EF14}"/>
    <cellStyle name="Normalny 11 5 4 2 3" xfId="45938" xr:uid="{C606D186-8278-433B-A17B-B6F5D93D4A80}"/>
    <cellStyle name="Normalny 11 5 4 3" xfId="21861" xr:uid="{FC970213-4F92-47BC-8731-D065527C7D31}"/>
    <cellStyle name="Normalny 11 5 4 3 2" xfId="45940" xr:uid="{AC21B983-06BA-4EEC-B50F-304264C59B8C}"/>
    <cellStyle name="Normalny 11 5 4 4" xfId="45937" xr:uid="{FF87A453-B6A6-4749-BB69-244EA3689964}"/>
    <cellStyle name="Normalny 11 5 5" xfId="1182" xr:uid="{00000000-0005-0000-0000-0000A0040000}"/>
    <cellStyle name="Normalny 11 5 5 2" xfId="21862" xr:uid="{903BD176-BAD0-4648-A6EB-65AE4D1EEEA3}"/>
    <cellStyle name="Normalny 11 5 5 2 2" xfId="45942" xr:uid="{8041F8F1-D04F-4646-B900-E02A11DD8A5D}"/>
    <cellStyle name="Normalny 11 5 5 3" xfId="45941" xr:uid="{3C003EEE-9A53-4B3C-A221-BE5FA9CC7D0A}"/>
    <cellStyle name="Normalny 11 5 6" xfId="1183" xr:uid="{00000000-0005-0000-0000-0000A1040000}"/>
    <cellStyle name="Normalny 11 5 6 2" xfId="45943" xr:uid="{DFE11753-4458-43C6-9A6B-9C3CA5D1D19F}"/>
    <cellStyle name="Normalny 11 5 7" xfId="45924" xr:uid="{19D2E385-1060-4548-A674-80D75F01CDD1}"/>
    <cellStyle name="Normalny 11 5_CHP" xfId="1184" xr:uid="{00000000-0005-0000-0000-0000A2040000}"/>
    <cellStyle name="Normalny 11 6" xfId="1185" xr:uid="{00000000-0005-0000-0000-0000A3040000}"/>
    <cellStyle name="Normalny 11 6 2" xfId="1186" xr:uid="{00000000-0005-0000-0000-0000A4040000}"/>
    <cellStyle name="Normalny 11 6 2 2" xfId="1187" xr:uid="{00000000-0005-0000-0000-0000A5040000}"/>
    <cellStyle name="Normalny 11 6 2 2 2" xfId="21863" xr:uid="{7A330C2A-8EEA-4D38-86EB-8F29827E3913}"/>
    <cellStyle name="Normalny 11 6 2 2 2 2" xfId="45947" xr:uid="{5341EBA2-F8DA-453B-9F2F-BA15614A9B62}"/>
    <cellStyle name="Normalny 11 6 2 2 3" xfId="21864" xr:uid="{8C2ED730-3B16-4A04-8BBE-610C03278CB7}"/>
    <cellStyle name="Normalny 11 6 2 2 3 2" xfId="45948" xr:uid="{D03C36C7-8A60-41F3-AA96-744B73C9DFD2}"/>
    <cellStyle name="Normalny 11 6 2 2 4" xfId="45946" xr:uid="{35DDD765-A420-448A-A533-945BFA47BAA7}"/>
    <cellStyle name="Normalny 11 6 2 3" xfId="21865" xr:uid="{A49B6DDD-5395-461D-BB22-A4359BF7D304}"/>
    <cellStyle name="Normalny 11 6 2 3 2" xfId="45949" xr:uid="{293A215A-F53B-4B88-B696-59BF2DEB46E2}"/>
    <cellStyle name="Normalny 11 6 2 4" xfId="21866" xr:uid="{1EF1CBF3-A1FB-4DB6-933B-F1C25D4DC01C}"/>
    <cellStyle name="Normalny 11 6 2 4 2" xfId="45950" xr:uid="{310DC6D9-D554-4752-B5C2-939796E27506}"/>
    <cellStyle name="Normalny 11 6 2 5" xfId="45945" xr:uid="{7DD03B6C-F8CD-4925-8132-B76470CC49C8}"/>
    <cellStyle name="Normalny 11 6 3" xfId="1188" xr:uid="{00000000-0005-0000-0000-0000A6040000}"/>
    <cellStyle name="Normalny 11 6 3 2" xfId="1189" xr:uid="{00000000-0005-0000-0000-0000A7040000}"/>
    <cellStyle name="Normalny 11 6 3 2 2" xfId="21867" xr:uid="{C66B1FF9-DD08-411E-BFB0-202B132F75C4}"/>
    <cellStyle name="Normalny 11 6 3 2 2 2" xfId="45953" xr:uid="{13A6C3E8-EA7B-4621-8C25-30240616504C}"/>
    <cellStyle name="Normalny 11 6 3 2 3" xfId="45952" xr:uid="{666F8592-1F92-4267-BEAD-AF91744F38F6}"/>
    <cellStyle name="Normalny 11 6 3 3" xfId="21868" xr:uid="{D4BF1FA7-787C-4703-9D06-AB95A996F67D}"/>
    <cellStyle name="Normalny 11 6 3 3 2" xfId="45954" xr:uid="{FC4BF467-CFBD-4506-988C-802B9DB83C49}"/>
    <cellStyle name="Normalny 11 6 3 4" xfId="45951" xr:uid="{50F05065-F182-40AB-8FCA-C67D8C87176B}"/>
    <cellStyle name="Normalny 11 6 4" xfId="1190" xr:uid="{00000000-0005-0000-0000-0000A8040000}"/>
    <cellStyle name="Normalny 11 6 4 2" xfId="21869" xr:uid="{555BEEAA-1F6A-4757-8F4B-7C6E72EE1FCF}"/>
    <cellStyle name="Normalny 11 6 4 2 2" xfId="45956" xr:uid="{8B52C367-AB99-4698-97C9-92106126FCD1}"/>
    <cellStyle name="Normalny 11 6 4 3" xfId="45955" xr:uid="{7B6E4A99-D32B-44FF-9CBB-F7BBBFC7324A}"/>
    <cellStyle name="Normalny 11 6 5" xfId="21870" xr:uid="{66914AE4-7890-4903-B19C-82E46737124A}"/>
    <cellStyle name="Normalny 11 6 5 2" xfId="45957" xr:uid="{A7544E21-F2D0-4A6B-93B8-7F0A6463B489}"/>
    <cellStyle name="Normalny 11 6 6" xfId="45944" xr:uid="{EA26C13A-BE93-41FA-8485-C0B4C6E31EDE}"/>
    <cellStyle name="Normalny 11 6_CHP" xfId="1191" xr:uid="{00000000-0005-0000-0000-0000A9040000}"/>
    <cellStyle name="Normalny 11 7" xfId="1192" xr:uid="{00000000-0005-0000-0000-0000AA040000}"/>
    <cellStyle name="Normalny 11 7 2" xfId="1193" xr:uid="{00000000-0005-0000-0000-0000AB040000}"/>
    <cellStyle name="Normalny 11 7 2 2" xfId="21871" xr:uid="{9A92CB57-D2EF-4FEE-951A-5E56CDE27B1B}"/>
    <cellStyle name="Normalny 11 7 2 2 2" xfId="21872" xr:uid="{37F86222-4437-4B4D-BCFC-B2F2464E964E}"/>
    <cellStyle name="Normalny 11 7 2 2 2 2" xfId="45961" xr:uid="{D2F555A9-FC06-4231-934E-0846B27677C0}"/>
    <cellStyle name="Normalny 11 7 2 2 3" xfId="45960" xr:uid="{5EA766AC-E2AB-4599-AD0B-77E79D74AF91}"/>
    <cellStyle name="Normalny 11 7 2 3" xfId="21873" xr:uid="{3E24AB66-A7BD-48F0-9F70-DF62732D94FB}"/>
    <cellStyle name="Normalny 11 7 2 3 2" xfId="45962" xr:uid="{8C7DEA58-FF36-473B-84BE-4DD6B8DF0F5A}"/>
    <cellStyle name="Normalny 11 7 2 4" xfId="21874" xr:uid="{39B0788E-75DC-42B0-B28B-2540C51887F5}"/>
    <cellStyle name="Normalny 11 7 2 4 2" xfId="45963" xr:uid="{8A502A1C-ECF9-4D61-A1AF-294DD3B5E861}"/>
    <cellStyle name="Normalny 11 7 2 5" xfId="45959" xr:uid="{BDFF7044-86A8-43E1-894E-4B15847B549E}"/>
    <cellStyle name="Normalny 11 7 3" xfId="21875" xr:uid="{A2F05303-5782-4FE7-A1E0-CF872FD853DD}"/>
    <cellStyle name="Normalny 11 7 3 2" xfId="21876" xr:uid="{DE65735D-F495-4AA7-9666-7C2ADBEB0934}"/>
    <cellStyle name="Normalny 11 7 3 2 2" xfId="45965" xr:uid="{27D9D0FA-9859-44A9-82A9-262A002885C4}"/>
    <cellStyle name="Normalny 11 7 3 3" xfId="45964" xr:uid="{2A998505-E30A-473F-9B35-AE8157FB65D1}"/>
    <cellStyle name="Normalny 11 7 4" xfId="21877" xr:uid="{11A890C9-4529-462E-8320-B9B8B2638D7E}"/>
    <cellStyle name="Normalny 11 7 4 2" xfId="45966" xr:uid="{9E4572B6-DAEF-4522-BC93-EB65C493E166}"/>
    <cellStyle name="Normalny 11 7 5" xfId="21878" xr:uid="{304E7FE2-0155-44BC-B22A-F705CA1C05DC}"/>
    <cellStyle name="Normalny 11 7 5 2" xfId="45967" xr:uid="{8F6B9640-E8CA-4980-8D87-7FE2ED86A70F}"/>
    <cellStyle name="Normalny 11 7 6" xfId="45958" xr:uid="{6573784D-B2C7-43F8-A4C3-B5CEFD279493}"/>
    <cellStyle name="Normalny 11 8" xfId="1194" xr:uid="{00000000-0005-0000-0000-0000AC040000}"/>
    <cellStyle name="Normalny 11 8 2" xfId="1195" xr:uid="{00000000-0005-0000-0000-0000AD040000}"/>
    <cellStyle name="Normalny 11 8 2 2" xfId="21879" xr:uid="{A15903A2-9480-49C3-90D3-9B45C1220C25}"/>
    <cellStyle name="Normalny 11 8 2 2 2" xfId="45970" xr:uid="{11F3BA61-2242-4749-97E1-E03313AFE0B9}"/>
    <cellStyle name="Normalny 11 8 2 3" xfId="45969" xr:uid="{5936394B-F82B-4A75-B28D-01DC5C76EF0D}"/>
    <cellStyle name="Normalny 11 8 3" xfId="21880" xr:uid="{12A15B6C-87E4-45D7-9885-C0ECC159FDFC}"/>
    <cellStyle name="Normalny 11 8 3 2" xfId="45971" xr:uid="{91309589-7346-4117-8FC2-F1963EDCDE2F}"/>
    <cellStyle name="Normalny 11 8 4" xfId="45968" xr:uid="{A3444252-FCC1-49BF-B24E-A4B68D671D6F}"/>
    <cellStyle name="Normalny 11 9" xfId="1196" xr:uid="{00000000-0005-0000-0000-0000AE040000}"/>
    <cellStyle name="Normalny 11 9 2" xfId="21881" xr:uid="{A0701FC4-6267-4A33-97F4-FE112DE7E7FE}"/>
    <cellStyle name="Normalny 11 9 2 2" xfId="45973" xr:uid="{5CA8822C-994A-4A4E-B06E-4E109C992AFC}"/>
    <cellStyle name="Normalny 11 9 3" xfId="45972" xr:uid="{250CCC17-148A-4624-8157-C60CC6AEE43D}"/>
    <cellStyle name="Normalny 11_CHP" xfId="1197" xr:uid="{00000000-0005-0000-0000-0000AF040000}"/>
    <cellStyle name="Normalny 12" xfId="1198" xr:uid="{00000000-0005-0000-0000-0000B0040000}"/>
    <cellStyle name="Normalny 12 10" xfId="21882" xr:uid="{795CC23E-97F0-41EE-B22C-819F1ABCD755}"/>
    <cellStyle name="Normalny 12 2" xfId="1199" xr:uid="{00000000-0005-0000-0000-0000B1040000}"/>
    <cellStyle name="Normalny 12 2 2" xfId="21884" xr:uid="{EEAB3E05-917F-4EB3-AD69-0D0F54800E3A}"/>
    <cellStyle name="Normalny 12 2 2 2" xfId="45976" xr:uid="{A9E8F97C-D728-4C88-A0B7-10F116A9F2B2}"/>
    <cellStyle name="Normalny 12 2 3" xfId="21885" xr:uid="{8287E8A7-FD3D-4C98-8AFA-3B0602788813}"/>
    <cellStyle name="Normalny 12 2 3 2" xfId="45977" xr:uid="{E361A5CE-CF4D-4B58-A503-6EF086E584C2}"/>
    <cellStyle name="Normalny 12 2 4" xfId="45975" xr:uid="{8993444B-1241-476B-80E1-A86B2BC32641}"/>
    <cellStyle name="Normalny 12 2 5" xfId="54608" xr:uid="{3448877D-6CDD-4992-9400-19B9A7E0740D}"/>
    <cellStyle name="Normalny 12 2 6" xfId="54609" xr:uid="{B4C002B3-EA9C-4173-BB3F-EBD314E3C30D}"/>
    <cellStyle name="Normalny 12 2 7" xfId="54610" xr:uid="{402DE236-1245-4737-9CC9-5809ED861393}"/>
    <cellStyle name="Normalny 12 2 8" xfId="54611" xr:uid="{6F3C9ACC-1C54-4A06-9A78-E76EE656E8B3}"/>
    <cellStyle name="Normalny 12 2 9" xfId="21883" xr:uid="{6C94D7DE-4225-4AAC-82CD-3DE523CE618E}"/>
    <cellStyle name="Normalny 12 3" xfId="1200" xr:uid="{00000000-0005-0000-0000-0000B2040000}"/>
    <cellStyle name="Normalny 12 3 2" xfId="21887" xr:uid="{F109265B-E9F4-4076-83E6-145BC840EBD2}"/>
    <cellStyle name="Normalny 12 3 2 2" xfId="45979" xr:uid="{D3F5A851-097D-4A6F-93E7-280F7867AFC5}"/>
    <cellStyle name="Normalny 12 3 3" xfId="21888" xr:uid="{FC7645CB-D5D1-4DA0-B407-E307E22393BB}"/>
    <cellStyle name="Normalny 12 3 3 2" xfId="45980" xr:uid="{53F098E1-D1D4-402B-87D1-6C9A8BD9F68E}"/>
    <cellStyle name="Normalny 12 3 4" xfId="45978" xr:uid="{0F498854-3433-453E-8E3F-4A398FA8A963}"/>
    <cellStyle name="Normalny 12 3 5" xfId="21886" xr:uid="{4B1426F4-1854-4D8C-BD31-0BFA5263275E}"/>
    <cellStyle name="Normalny 12 4" xfId="21889" xr:uid="{43C72B8F-7773-485D-A2C1-2465F7C5DCE1}"/>
    <cellStyle name="Normalny 12 4 2" xfId="21890" xr:uid="{3F1D604D-A00F-495D-AE8D-1B8D9021BD43}"/>
    <cellStyle name="Normalny 12 4 2 2" xfId="45982" xr:uid="{50ABDCA9-9927-4A32-8B77-40A9095C036B}"/>
    <cellStyle name="Normalny 12 4 3" xfId="21891" xr:uid="{500CA557-07D8-456C-AD54-BAFD1E1FF3C8}"/>
    <cellStyle name="Normalny 12 4 3 2" xfId="45983" xr:uid="{CDC13800-758A-4032-91D8-B935C0F36338}"/>
    <cellStyle name="Normalny 12 4 4" xfId="45981" xr:uid="{58049010-6D3C-4858-BA66-0D10E912878B}"/>
    <cellStyle name="Normalny 12 5" xfId="21892" xr:uid="{C3A5478D-4DD2-4503-B980-C85A40C84522}"/>
    <cellStyle name="Normalny 12 5 2" xfId="21893" xr:uid="{87EFA818-3C3E-4F8A-9845-F80A98C48386}"/>
    <cellStyle name="Normalny 12 5 2 2" xfId="45985" xr:uid="{E87B119D-20CF-4184-A6FB-5A0FAA8B5DED}"/>
    <cellStyle name="Normalny 12 5 3" xfId="45984" xr:uid="{67BAB802-2C1D-4ED7-B9B8-44DA428AA7BD}"/>
    <cellStyle name="Normalny 12 6" xfId="21894" xr:uid="{506AFCD7-8776-4BF1-AE7C-48796276113D}"/>
    <cellStyle name="Normalny 12 6 2" xfId="45986" xr:uid="{6DB25DD4-A55B-46E0-971E-05230B6A73D3}"/>
    <cellStyle name="Normalny 12 7" xfId="45974" xr:uid="{B42ABA28-5DBC-443C-883A-F05543498417}"/>
    <cellStyle name="Normalny 12 8" xfId="54612" xr:uid="{117BAEF5-ED99-43B2-A5FF-DB2BAE09F7D9}"/>
    <cellStyle name="Normalny 12 9" xfId="54613" xr:uid="{505B3BB9-BC91-41A5-AD5C-DE49EDABA93B}"/>
    <cellStyle name="Normalny 13" xfId="1201" xr:uid="{00000000-0005-0000-0000-0000B3040000}"/>
    <cellStyle name="Normalny 13 10" xfId="1202" xr:uid="{00000000-0005-0000-0000-0000B4040000}"/>
    <cellStyle name="Normalny 13 10 2" xfId="1203" xr:uid="{00000000-0005-0000-0000-0000B5040000}"/>
    <cellStyle name="Normalny 13 10 2 2" xfId="21898" xr:uid="{F4DFCC76-CE4A-4C5F-9D4B-6510E1E87B59}"/>
    <cellStyle name="Normalny 13 10 2 2 2" xfId="21899" xr:uid="{562F74E4-ACAC-496E-82C5-1C131AFB73B9}"/>
    <cellStyle name="Normalny 13 10 2 2 2 2" xfId="45991" xr:uid="{B8EFC17F-E918-4AE0-B89D-39FF8348D118}"/>
    <cellStyle name="Normalny 13 10 2 2 3" xfId="45990" xr:uid="{97002223-DD7E-462B-9E0A-F764E57FF24B}"/>
    <cellStyle name="Normalny 13 10 2 3" xfId="21900" xr:uid="{07EE00B7-C132-4357-B18A-40295C19CE90}"/>
    <cellStyle name="Normalny 13 10 2 3 2" xfId="45992" xr:uid="{61B9B9FB-614E-468F-A7AB-E4A5DC2D90A9}"/>
    <cellStyle name="Normalny 13 10 2 4" xfId="21901" xr:uid="{87717395-8675-4C58-8416-19333B0697B5}"/>
    <cellStyle name="Normalny 13 10 2 4 2" xfId="45993" xr:uid="{CD27ADE8-17F3-4698-9455-D4ED1726E175}"/>
    <cellStyle name="Normalny 13 10 2 5" xfId="21902" xr:uid="{52F0061B-35DD-4D51-9FAB-15DFF6AFEB20}"/>
    <cellStyle name="Normalny 13 10 2 5 2" xfId="45994" xr:uid="{D7377BDE-E5EE-4599-ABDD-C42D2CDE9192}"/>
    <cellStyle name="Normalny 13 10 2 6" xfId="45989" xr:uid="{D16750CD-7471-4C12-B0B8-D3C7BB0CDFF4}"/>
    <cellStyle name="Normalny 13 10 2 7" xfId="21897" xr:uid="{CCE72352-1527-411D-B742-EDCCC30221EC}"/>
    <cellStyle name="Normalny 13 10 3" xfId="1204" xr:uid="{00000000-0005-0000-0000-0000B6040000}"/>
    <cellStyle name="Normalny 13 10 3 2" xfId="1205" xr:uid="{00000000-0005-0000-0000-0000B7040000}"/>
    <cellStyle name="Normalny 13 10 3 2 2" xfId="21905" xr:uid="{234E9F3A-06B4-48B1-A900-E41B2FC13F21}"/>
    <cellStyle name="Normalny 13 10 3 2 2 2" xfId="45997" xr:uid="{BEBC8060-157D-46B6-8ED2-AC2AA12F3792}"/>
    <cellStyle name="Normalny 13 10 3 2 3" xfId="21906" xr:uid="{5F843589-14F9-48BC-9BD6-A504EA4575AE}"/>
    <cellStyle name="Normalny 13 10 3 2 3 2" xfId="45998" xr:uid="{AADABECD-C13E-435D-8BD7-2652B6FAEE07}"/>
    <cellStyle name="Normalny 13 10 3 2 4" xfId="45996" xr:uid="{25B31948-AFB0-48E9-BEC3-388CD2C71CB4}"/>
    <cellStyle name="Normalny 13 10 3 2 5" xfId="21904" xr:uid="{53D4A083-8DA9-49BA-A877-A1EC7899E8F2}"/>
    <cellStyle name="Normalny 13 10 3 3" xfId="21907" xr:uid="{F6712668-59D0-46C6-AFDA-AB5DA42D9724}"/>
    <cellStyle name="Normalny 13 10 3 3 2" xfId="45999" xr:uid="{DB312795-97A8-4A21-B731-E7E828F7373A}"/>
    <cellStyle name="Normalny 13 10 3 4" xfId="21908" xr:uid="{2CDFED74-929E-4059-9127-47816F9476A6}"/>
    <cellStyle name="Normalny 13 10 3 4 2" xfId="46000" xr:uid="{457671A8-4311-4772-A968-6DF702CD719E}"/>
    <cellStyle name="Normalny 13 10 3 5" xfId="45995" xr:uid="{E7F748C4-DF7E-4416-B656-3C9D23675AA9}"/>
    <cellStyle name="Normalny 13 10 3 6" xfId="21903" xr:uid="{F7E0841B-0430-41F0-A9A2-12F2C9191064}"/>
    <cellStyle name="Normalny 13 10 4" xfId="1206" xr:uid="{00000000-0005-0000-0000-0000B8040000}"/>
    <cellStyle name="Normalny 13 10 4 2" xfId="21910" xr:uid="{8D8BA6E6-BFDE-40F7-8225-6C4EA60261E3}"/>
    <cellStyle name="Normalny 13 10 4 2 2" xfId="46002" xr:uid="{A2348A12-4AA3-47AC-BF6D-D36AFE7335BF}"/>
    <cellStyle name="Normalny 13 10 4 3" xfId="21911" xr:uid="{B1C82830-AFC3-43A9-9BC8-5517FD53DC4E}"/>
    <cellStyle name="Normalny 13 10 4 3 2" xfId="46003" xr:uid="{9AE61DBA-2D40-4DB7-9882-794D72D62F91}"/>
    <cellStyle name="Normalny 13 10 4 4" xfId="46001" xr:uid="{6CB124FE-46DB-47BC-A7F7-ED0A546D2910}"/>
    <cellStyle name="Normalny 13 10 4 5" xfId="21909" xr:uid="{B9E9D2AA-C3C1-4E83-A2C9-2570717B7208}"/>
    <cellStyle name="Normalny 13 10 5" xfId="21912" xr:uid="{3E97A8B7-0C13-454A-A620-07BB21097A37}"/>
    <cellStyle name="Normalny 13 10 5 2" xfId="46004" xr:uid="{B431F045-F87E-4625-9CFD-5BE562A6CDC0}"/>
    <cellStyle name="Normalny 13 10 6" xfId="21913" xr:uid="{1CB1F3E2-54A9-4924-B41B-70DA9108CBCC}"/>
    <cellStyle name="Normalny 13 10 6 2" xfId="46005" xr:uid="{0D069B1E-389D-4E29-83FA-1EA9279E26C0}"/>
    <cellStyle name="Normalny 13 10 7" xfId="45988" xr:uid="{B1DC45DB-E13C-49AA-9579-F95169C86891}"/>
    <cellStyle name="Normalny 13 10 8" xfId="54614" xr:uid="{C5BEEA27-309A-4D82-BAFA-F1CD1B6F935E}"/>
    <cellStyle name="Normalny 13 10 9" xfId="21896" xr:uid="{9DB66096-E06F-4031-96C4-4E17D4BA513A}"/>
    <cellStyle name="Normalny 13 10_CHP" xfId="1207" xr:uid="{00000000-0005-0000-0000-0000B9040000}"/>
    <cellStyle name="Normalny 13 11" xfId="1208" xr:uid="{00000000-0005-0000-0000-0000BA040000}"/>
    <cellStyle name="Normalny 13 11 2" xfId="21915" xr:uid="{B4040589-5BE6-47D0-A17A-FBB7D2542CED}"/>
    <cellStyle name="Normalny 13 11 2 2" xfId="21916" xr:uid="{4DB94EDC-6373-4762-8F56-55DAD894A81C}"/>
    <cellStyle name="Normalny 13 11 2 2 2" xfId="46008" xr:uid="{96115A10-1802-47BA-A232-F94510E399D4}"/>
    <cellStyle name="Normalny 13 11 2 3" xfId="46007" xr:uid="{3CDEB5A1-EA5E-4381-9EE2-4FD8C3256F4C}"/>
    <cellStyle name="Normalny 13 11 3" xfId="21917" xr:uid="{B6F126B0-5DF7-408F-AEAA-E8BF847929C0}"/>
    <cellStyle name="Normalny 13 11 3 2" xfId="46009" xr:uid="{F3D05161-98F5-4B7D-B48C-1734BA85F140}"/>
    <cellStyle name="Normalny 13 11 4" xfId="21918" xr:uid="{4188AE89-3D8D-4B59-B1BF-28739A32D443}"/>
    <cellStyle name="Normalny 13 11 4 2" xfId="46010" xr:uid="{C7FD3295-3D01-49CC-901B-0B2B1D6B58D3}"/>
    <cellStyle name="Normalny 13 11 5" xfId="21919" xr:uid="{3CF8C47C-65D5-490E-BB4C-A38084EB23D7}"/>
    <cellStyle name="Normalny 13 11 5 2" xfId="46011" xr:uid="{A2A5786D-67E0-4C2C-B68E-9054003A5249}"/>
    <cellStyle name="Normalny 13 11 6" xfId="46006" xr:uid="{B54BB3C7-3378-4089-85CD-6EFAB3C46825}"/>
    <cellStyle name="Normalny 13 11 7" xfId="21914" xr:uid="{9992BCC4-83F8-4EF0-A580-A7137FB493B0}"/>
    <cellStyle name="Normalny 13 12" xfId="1209" xr:uid="{00000000-0005-0000-0000-0000BB040000}"/>
    <cellStyle name="Normalny 13 12 2" xfId="1210" xr:uid="{00000000-0005-0000-0000-0000BC040000}"/>
    <cellStyle name="Normalny 13 12 2 2" xfId="21922" xr:uid="{B6E96D3E-1FBC-41E6-BB7A-E2C0DFAB9F10}"/>
    <cellStyle name="Normalny 13 12 2 2 2" xfId="46014" xr:uid="{2B8E60AE-62F5-4110-8810-FF9EB13B8BF7}"/>
    <cellStyle name="Normalny 13 12 2 3" xfId="21923" xr:uid="{987C29E1-6164-4000-BC6D-3EA6B57A6E78}"/>
    <cellStyle name="Normalny 13 12 2 3 2" xfId="46015" xr:uid="{4BD4EBD5-5E69-4AFF-A8AA-1C5030C7BC74}"/>
    <cellStyle name="Normalny 13 12 2 4" xfId="46013" xr:uid="{41F5DCB2-1ABA-4F8A-80B9-B3062BD39691}"/>
    <cellStyle name="Normalny 13 12 2 5" xfId="21921" xr:uid="{237098BF-42CE-461D-B2C4-22B881CF591F}"/>
    <cellStyle name="Normalny 13 12 3" xfId="1211" xr:uid="{00000000-0005-0000-0000-0000BD040000}"/>
    <cellStyle name="Normalny 13 12 3 2" xfId="21925" xr:uid="{C8E6D39D-6A29-4DDF-8972-788DFB81FBEB}"/>
    <cellStyle name="Normalny 13 12 3 2 2" xfId="46017" xr:uid="{1841FB30-6B93-4EFE-8B18-9C2C596DAB22}"/>
    <cellStyle name="Normalny 13 12 3 3" xfId="21926" xr:uid="{1F9516D0-9D50-47CE-A45F-BD50F7FD8B95}"/>
    <cellStyle name="Normalny 13 12 3 3 2" xfId="46018" xr:uid="{AE5449B2-C493-4BA2-A51C-6B8A15C747E0}"/>
    <cellStyle name="Normalny 13 12 3 4" xfId="46016" xr:uid="{0AC333A7-FFA3-4E83-BC2A-CBDDB88E4480}"/>
    <cellStyle name="Normalny 13 12 3 5" xfId="21924" xr:uid="{FCCAD67F-0D12-40A7-8CF8-428AA5790D5C}"/>
    <cellStyle name="Normalny 13 12 4" xfId="21927" xr:uid="{64A4200F-FA80-4784-8091-ED728E1A0012}"/>
    <cellStyle name="Normalny 13 12 4 2" xfId="46019" xr:uid="{BD853FC5-FE30-4F50-9299-4BF5916BF473}"/>
    <cellStyle name="Normalny 13 12 5" xfId="21928" xr:uid="{0145BD8D-E096-47E5-9C27-DB3395EFF8D9}"/>
    <cellStyle name="Normalny 13 12 5 2" xfId="46020" xr:uid="{57A6F0A6-DF05-4B7C-9E86-9D9D776644A3}"/>
    <cellStyle name="Normalny 13 12 6" xfId="46012" xr:uid="{41F41D8F-5D84-470B-8A57-E77BA0B6A160}"/>
    <cellStyle name="Normalny 13 12 7" xfId="21920" xr:uid="{D82178E8-5FD6-45E0-AF8E-4B7497AA799D}"/>
    <cellStyle name="Normalny 13 13" xfId="1212" xr:uid="{00000000-0005-0000-0000-0000BE040000}"/>
    <cellStyle name="Normalny 13 13 2" xfId="1213" xr:uid="{00000000-0005-0000-0000-0000BF040000}"/>
    <cellStyle name="Normalny 13 13 2 2" xfId="21931" xr:uid="{E6CF1284-476E-41D2-A282-63EC4E553C6A}"/>
    <cellStyle name="Normalny 13 13 2 2 2" xfId="46023" xr:uid="{3103A735-B30E-456B-8107-4C4C3D667994}"/>
    <cellStyle name="Normalny 13 13 2 3" xfId="21932" xr:uid="{A4A89FA2-BEA1-452A-B6AB-921EFE194DB9}"/>
    <cellStyle name="Normalny 13 13 2 3 2" xfId="46024" xr:uid="{D5CAE822-E3C7-46C5-A0F1-9A9B1DD1E521}"/>
    <cellStyle name="Normalny 13 13 2 4" xfId="46022" xr:uid="{3F856D01-6AD8-4074-B11C-EEAB3A84E124}"/>
    <cellStyle name="Normalny 13 13 2 5" xfId="21930" xr:uid="{C784048D-C4FF-49FF-9608-336FD152910D}"/>
    <cellStyle name="Normalny 13 13 3" xfId="1214" xr:uid="{00000000-0005-0000-0000-0000C0040000}"/>
    <cellStyle name="Normalny 13 13 3 2" xfId="21934" xr:uid="{CDE47D7C-E26C-4A7E-B43A-E677BB82808D}"/>
    <cellStyle name="Normalny 13 13 3 2 2" xfId="46026" xr:uid="{94A9CD32-8E8C-4CAF-BE1A-8458DE79556B}"/>
    <cellStyle name="Normalny 13 13 3 3" xfId="21935" xr:uid="{E38CEB51-37C3-4C20-B5BC-790B8EC83970}"/>
    <cellStyle name="Normalny 13 13 3 3 2" xfId="46027" xr:uid="{29D34815-0516-4DAA-A633-E208BE638A64}"/>
    <cellStyle name="Normalny 13 13 3 4" xfId="46025" xr:uid="{31A35A7D-762D-4DE6-8049-C9FEDABD8753}"/>
    <cellStyle name="Normalny 13 13 3 5" xfId="21933" xr:uid="{86E78CBC-00FC-4370-BBF1-EA34016EF033}"/>
    <cellStyle name="Normalny 13 13 4" xfId="21936" xr:uid="{0361A2C7-E3FC-4878-BC9F-7AE3E3C428A8}"/>
    <cellStyle name="Normalny 13 13 4 2" xfId="46028" xr:uid="{E5CEAEE6-3E41-4541-9E3D-12C0C361F7C5}"/>
    <cellStyle name="Normalny 13 13 5" xfId="21937" xr:uid="{195752EC-51DB-4CFC-9557-D177627C794E}"/>
    <cellStyle name="Normalny 13 13 5 2" xfId="46029" xr:uid="{12C63867-A104-46FA-B3B2-E95AD1DED82B}"/>
    <cellStyle name="Normalny 13 13 6" xfId="46021" xr:uid="{B587C015-E474-4301-BDAC-E03CB0D59F9D}"/>
    <cellStyle name="Normalny 13 13 7" xfId="21929" xr:uid="{2C082CC9-0C94-43B4-A8B1-0F37E7E7998E}"/>
    <cellStyle name="Normalny 13 14" xfId="1215" xr:uid="{00000000-0005-0000-0000-0000C1040000}"/>
    <cellStyle name="Normalny 13 14 2" xfId="21939" xr:uid="{455B578F-D7CC-4B7B-AEF1-C59359B7635F}"/>
    <cellStyle name="Normalny 13 14 2 2" xfId="46031" xr:uid="{B307EE7C-BCEA-4466-9AE6-DDE6DC3D0D0C}"/>
    <cellStyle name="Normalny 13 14 3" xfId="21940" xr:uid="{CFD432C1-B8FE-411A-8875-6B9DCA298074}"/>
    <cellStyle name="Normalny 13 14 3 2" xfId="46032" xr:uid="{6EC64DC0-8190-4D8F-AE70-41B818AEB6E4}"/>
    <cellStyle name="Normalny 13 14 4" xfId="21941" xr:uid="{EB42FC5F-EB38-496E-A77C-46FB21DF0B0B}"/>
    <cellStyle name="Normalny 13 14 4 2" xfId="46033" xr:uid="{B1461290-45EF-481B-9AEB-77D1F5720500}"/>
    <cellStyle name="Normalny 13 14 5" xfId="46030" xr:uid="{C9ED96AB-1242-42BE-892A-28C454368030}"/>
    <cellStyle name="Normalny 13 14 6" xfId="21938" xr:uid="{7E5CCE9C-9094-4528-A243-447F5E63CD20}"/>
    <cellStyle name="Normalny 13 15" xfId="1216" xr:uid="{00000000-0005-0000-0000-0000C2040000}"/>
    <cellStyle name="Normalny 13 15 2" xfId="1217" xr:uid="{00000000-0005-0000-0000-0000C3040000}"/>
    <cellStyle name="Normalny 13 15 2 2" xfId="21944" xr:uid="{08A57A0E-7645-4E81-B122-D9ACF685088B}"/>
    <cellStyle name="Normalny 13 15 2 2 2" xfId="46036" xr:uid="{A52847CB-4EA5-415F-AB52-CF9268BC956F}"/>
    <cellStyle name="Normalny 13 15 2 3" xfId="21945" xr:uid="{2B8408CF-23D1-469E-B1C2-E8ACCB0CC418}"/>
    <cellStyle name="Normalny 13 15 2 3 2" xfId="46037" xr:uid="{B39F4E42-BBB6-4F8A-AF9C-17FD48458339}"/>
    <cellStyle name="Normalny 13 15 2 4" xfId="46035" xr:uid="{9384AF9E-C38B-4698-9100-B75111ECCEE2}"/>
    <cellStyle name="Normalny 13 15 2 5" xfId="21943" xr:uid="{FAF4541A-54AA-4EC0-9831-E938DD0B440B}"/>
    <cellStyle name="Normalny 13 15 3" xfId="1218" xr:uid="{00000000-0005-0000-0000-0000C4040000}"/>
    <cellStyle name="Normalny 13 15 3 2" xfId="21947" xr:uid="{CBDCE336-E90A-4705-828A-BB5DECA62BF6}"/>
    <cellStyle name="Normalny 13 15 3 2 2" xfId="46039" xr:uid="{59D48506-0201-409E-91A6-5BDA9056331B}"/>
    <cellStyle name="Normalny 13 15 3 3" xfId="21948" xr:uid="{33270BC9-E03B-4809-8E52-6660A5739A20}"/>
    <cellStyle name="Normalny 13 15 3 3 2" xfId="46040" xr:uid="{40EDB772-F11E-4656-87D7-82E1C3E57513}"/>
    <cellStyle name="Normalny 13 15 3 4" xfId="46038" xr:uid="{9192638E-457F-43F2-A242-EDD8560CA3BC}"/>
    <cellStyle name="Normalny 13 15 3 5" xfId="21946" xr:uid="{454C2E6A-DCE4-4794-99CD-A8AF1DC2306B}"/>
    <cellStyle name="Normalny 13 15 4" xfId="21949" xr:uid="{48A43EB0-BE0E-44A4-9FE2-9F664FB0598D}"/>
    <cellStyle name="Normalny 13 15 4 2" xfId="46041" xr:uid="{7BDB266A-E2FE-41AF-8412-6B1675184F40}"/>
    <cellStyle name="Normalny 13 15 5" xfId="21950" xr:uid="{7415E04C-2B3E-4F1B-BED0-8E12C433F433}"/>
    <cellStyle name="Normalny 13 15 5 2" xfId="46042" xr:uid="{BCE1CE73-BB34-47F6-8ADC-346586A18E29}"/>
    <cellStyle name="Normalny 13 15 6" xfId="46034" xr:uid="{DFB94A3C-410E-499B-ABE4-7D0BEDA3387E}"/>
    <cellStyle name="Normalny 13 15 7" xfId="21942" xr:uid="{7FB1C710-D9A3-4297-80F4-17EDABA05DCA}"/>
    <cellStyle name="Normalny 13 16" xfId="1219" xr:uid="{00000000-0005-0000-0000-0000C5040000}"/>
    <cellStyle name="Normalny 13 16 2" xfId="1220" xr:uid="{00000000-0005-0000-0000-0000C6040000}"/>
    <cellStyle name="Normalny 13 16 2 2" xfId="21953" xr:uid="{D7B833FA-5C95-47F3-8D24-160ED9C01C53}"/>
    <cellStyle name="Normalny 13 16 2 2 2" xfId="46045" xr:uid="{05C71FBC-0240-4C7F-BD4C-EB66DE59AA78}"/>
    <cellStyle name="Normalny 13 16 2 3" xfId="21954" xr:uid="{192DD24B-4BD5-498E-BEBC-0519DC57A660}"/>
    <cellStyle name="Normalny 13 16 2 3 2" xfId="46046" xr:uid="{F7F92213-9703-4F13-B82E-16F2F77F5514}"/>
    <cellStyle name="Normalny 13 16 2 4" xfId="46044" xr:uid="{D88D76C1-9833-4FB4-B901-7D81E2B69660}"/>
    <cellStyle name="Normalny 13 16 2 5" xfId="21952" xr:uid="{084DD10B-528E-4A46-B1B4-7FB76980FFAB}"/>
    <cellStyle name="Normalny 13 16 3" xfId="1221" xr:uid="{00000000-0005-0000-0000-0000C7040000}"/>
    <cellStyle name="Normalny 13 16 3 2" xfId="21956" xr:uid="{7E2A1651-0A43-415E-AA35-28E9E649E481}"/>
    <cellStyle name="Normalny 13 16 3 2 2" xfId="46048" xr:uid="{1555F3B2-9651-404E-AC63-6FE8E73DDF8C}"/>
    <cellStyle name="Normalny 13 16 3 3" xfId="21957" xr:uid="{573B2610-404E-4ECA-8E4E-5E834322846A}"/>
    <cellStyle name="Normalny 13 16 3 3 2" xfId="46049" xr:uid="{55248683-B708-4CF9-8B35-362F740CC19A}"/>
    <cellStyle name="Normalny 13 16 3 4" xfId="46047" xr:uid="{E60308F0-13F1-40F0-A856-4A02DC5D7F55}"/>
    <cellStyle name="Normalny 13 16 3 5" xfId="21955" xr:uid="{657FA507-7FEE-4454-834A-E0631C03CB36}"/>
    <cellStyle name="Normalny 13 16 4" xfId="21958" xr:uid="{35664F48-E6C7-417D-97E2-9E921E6C7552}"/>
    <cellStyle name="Normalny 13 16 4 2" xfId="46050" xr:uid="{D489F37F-B646-4D93-9DAA-87CA06578672}"/>
    <cellStyle name="Normalny 13 16 5" xfId="21959" xr:uid="{BBE7BF45-94A5-493D-898A-D5F2C89EDC9B}"/>
    <cellStyle name="Normalny 13 16 5 2" xfId="46051" xr:uid="{58F9ADC2-744D-49F0-B994-735167891FDF}"/>
    <cellStyle name="Normalny 13 16 6" xfId="46043" xr:uid="{E348765B-646B-4595-89BE-CAD82B8B2B91}"/>
    <cellStyle name="Normalny 13 16 7" xfId="21951" xr:uid="{2042F402-8187-4A1F-B27B-D202305CD3D8}"/>
    <cellStyle name="Normalny 13 17" xfId="1222" xr:uid="{00000000-0005-0000-0000-0000C8040000}"/>
    <cellStyle name="Normalny 13 17 2" xfId="1223" xr:uid="{00000000-0005-0000-0000-0000C9040000}"/>
    <cellStyle name="Normalny 13 17 2 2" xfId="21962" xr:uid="{D2830952-0086-4892-AFEC-04DF76ED3C30}"/>
    <cellStyle name="Normalny 13 17 2 2 2" xfId="46054" xr:uid="{E743809A-F755-4BCE-B891-3F515CF2CB50}"/>
    <cellStyle name="Normalny 13 17 2 3" xfId="21963" xr:uid="{4F465DF3-A0BA-460F-8EC7-F59F9BC38D3F}"/>
    <cellStyle name="Normalny 13 17 2 3 2" xfId="46055" xr:uid="{A9102092-304B-489F-B31F-ED2ED7F26F65}"/>
    <cellStyle name="Normalny 13 17 2 4" xfId="46053" xr:uid="{B614362A-A077-4414-9B06-FFF27E7A085A}"/>
    <cellStyle name="Normalny 13 17 2 5" xfId="21961" xr:uid="{0F9AF891-456A-4D8E-850D-2D0B214C07D9}"/>
    <cellStyle name="Normalny 13 17 3" xfId="1224" xr:uid="{00000000-0005-0000-0000-0000CA040000}"/>
    <cellStyle name="Normalny 13 17 3 2" xfId="21965" xr:uid="{C39C7CCF-E67B-40B9-9114-849328ADC067}"/>
    <cellStyle name="Normalny 13 17 3 2 2" xfId="46057" xr:uid="{2B7D9C9D-69E7-4C7D-90FF-B71F9C6BF94E}"/>
    <cellStyle name="Normalny 13 17 3 3" xfId="21966" xr:uid="{9E4079BE-2C59-419A-82C9-3E1AA3E0E5DA}"/>
    <cellStyle name="Normalny 13 17 3 3 2" xfId="46058" xr:uid="{B4242872-C83B-4410-A425-75813C831C32}"/>
    <cellStyle name="Normalny 13 17 3 4" xfId="46056" xr:uid="{A041603E-910E-47A9-883A-CD31DC15B259}"/>
    <cellStyle name="Normalny 13 17 3 5" xfId="21964" xr:uid="{539F74D3-4DE8-40E5-B52B-B11B8B3EB0F4}"/>
    <cellStyle name="Normalny 13 17 4" xfId="21967" xr:uid="{339A070E-A7EA-4E57-A887-81D13B10F849}"/>
    <cellStyle name="Normalny 13 17 4 2" xfId="46059" xr:uid="{284896CA-C0C2-4F85-8E3E-A274A6E88B6A}"/>
    <cellStyle name="Normalny 13 17 5" xfId="21968" xr:uid="{9AAF26C7-B19E-48BD-A708-012A35339676}"/>
    <cellStyle name="Normalny 13 17 5 2" xfId="46060" xr:uid="{AA089927-AF4D-4507-A198-AF963240E133}"/>
    <cellStyle name="Normalny 13 17 6" xfId="46052" xr:uid="{41141964-C76C-482A-B35D-593E49BF3237}"/>
    <cellStyle name="Normalny 13 17 7" xfId="21960" xr:uid="{F02C75EC-2877-4CFB-B7D3-9FAB0495EC76}"/>
    <cellStyle name="Normalny 13 18" xfId="1225" xr:uid="{00000000-0005-0000-0000-0000CB040000}"/>
    <cellStyle name="Normalny 13 18 2" xfId="1226" xr:uid="{00000000-0005-0000-0000-0000CC040000}"/>
    <cellStyle name="Normalny 13 18 2 2" xfId="21971" xr:uid="{488F6852-A9CB-48A6-B87A-E39CC475ABD8}"/>
    <cellStyle name="Normalny 13 18 2 2 2" xfId="46063" xr:uid="{2B294A65-D9FC-4DDD-AF54-D9FD80BD1849}"/>
    <cellStyle name="Normalny 13 18 2 3" xfId="21972" xr:uid="{C5CE6436-88EF-4A46-93BE-5D94D9E0A239}"/>
    <cellStyle name="Normalny 13 18 2 3 2" xfId="46064" xr:uid="{F0F52269-BE9D-4A9B-8736-98B384914995}"/>
    <cellStyle name="Normalny 13 18 2 4" xfId="46062" xr:uid="{73D2D268-8920-403B-9973-31006DCC4437}"/>
    <cellStyle name="Normalny 13 18 2 5" xfId="21970" xr:uid="{AA432092-F7C6-40FB-A808-68B3A74B5743}"/>
    <cellStyle name="Normalny 13 18 3" xfId="1227" xr:uid="{00000000-0005-0000-0000-0000CD040000}"/>
    <cellStyle name="Normalny 13 18 3 2" xfId="21974" xr:uid="{3E5521F9-8E4F-4211-BDBA-16C27DEB1458}"/>
    <cellStyle name="Normalny 13 18 3 2 2" xfId="46066" xr:uid="{32290413-FE9F-475E-8B18-9B620DBE994A}"/>
    <cellStyle name="Normalny 13 18 3 3" xfId="21975" xr:uid="{61A2FC42-6F19-49A4-9098-CDACF80C683C}"/>
    <cellStyle name="Normalny 13 18 3 3 2" xfId="46067" xr:uid="{23DF3F04-651B-4D51-A4C0-B4F82728B685}"/>
    <cellStyle name="Normalny 13 18 3 4" xfId="46065" xr:uid="{C13215A1-5B26-4C35-9D2B-C7A315BDE385}"/>
    <cellStyle name="Normalny 13 18 3 5" xfId="21973" xr:uid="{12A28D1C-B476-4215-A52F-D5BB678D2CC3}"/>
    <cellStyle name="Normalny 13 18 4" xfId="21976" xr:uid="{A156719D-24D4-42B4-866F-1D077D8C65F7}"/>
    <cellStyle name="Normalny 13 18 4 2" xfId="46068" xr:uid="{1338FB5A-C4E7-4D01-B37C-9A856C692C08}"/>
    <cellStyle name="Normalny 13 18 5" xfId="21977" xr:uid="{2EE89C16-45C5-42FA-87AC-FCB9FAD28914}"/>
    <cellStyle name="Normalny 13 18 5 2" xfId="46069" xr:uid="{B87F880A-DF6F-4767-B9C5-3BA7C21BAF91}"/>
    <cellStyle name="Normalny 13 18 6" xfId="46061" xr:uid="{3AE2E2C3-529C-4358-B712-C0006ACD9A3F}"/>
    <cellStyle name="Normalny 13 18 7" xfId="21969" xr:uid="{779BC3E6-7217-42F3-B375-9E2A8E63755F}"/>
    <cellStyle name="Normalny 13 19" xfId="1228" xr:uid="{00000000-0005-0000-0000-0000CE040000}"/>
    <cellStyle name="Normalny 13 19 2" xfId="21979" xr:uid="{5245D008-9D3F-4837-84D9-3A20001B5EC7}"/>
    <cellStyle name="Normalny 13 19 2 2" xfId="46071" xr:uid="{1E372FF7-A70A-455F-AE18-FDB75E44E456}"/>
    <cellStyle name="Normalny 13 19 3" xfId="21980" xr:uid="{A106E5A7-D996-4D4E-87F5-74A2FF3D867D}"/>
    <cellStyle name="Normalny 13 19 3 2" xfId="46072" xr:uid="{BF76A669-634B-4142-AED3-611D6D2FEDAE}"/>
    <cellStyle name="Normalny 13 19 4" xfId="46070" xr:uid="{6C8F1F19-6ACA-4860-96F5-CC2286FCD40D}"/>
    <cellStyle name="Normalny 13 19 5" xfId="21978" xr:uid="{8D6CA027-368A-4854-B2B7-9E2DD08A8F6C}"/>
    <cellStyle name="Normalny 13 2" xfId="1229" xr:uid="{00000000-0005-0000-0000-0000CF040000}"/>
    <cellStyle name="Normalny 13 2 10" xfId="2145" xr:uid="{10FAC7D3-8F61-4611-9D51-0FA5310C39FE}"/>
    <cellStyle name="Normalny 13 2 10 2" xfId="21983" xr:uid="{1D45DD90-8DD0-4EF1-9092-1F77EB0F2D7B}"/>
    <cellStyle name="Normalny 13 2 10 2 2" xfId="46075" xr:uid="{F7BF3602-6F33-4BDB-8761-3845649D7837}"/>
    <cellStyle name="Normalny 13 2 10 3" xfId="21984" xr:uid="{05A291CF-6B69-44E6-9ED9-7C02E1AE288C}"/>
    <cellStyle name="Normalny 13 2 10 3 2" xfId="46076" xr:uid="{7AE859A8-9D14-4A23-9739-85DCC004B681}"/>
    <cellStyle name="Normalny 13 2 10 4" xfId="46074" xr:uid="{DEC2E238-87A6-46B5-8474-8FFF75B8A898}"/>
    <cellStyle name="Normalny 13 2 10 5" xfId="21982" xr:uid="{17C795E1-3722-4F3D-B258-E7CC43CCAE0A}"/>
    <cellStyle name="Normalny 13 2 11" xfId="21985" xr:uid="{9E02D0C2-4BB9-4C54-A0AF-2210E7B26EC0}"/>
    <cellStyle name="Normalny 13 2 11 2" xfId="46077" xr:uid="{33DE53CB-AEF3-404D-93CA-CFCC5A481B3B}"/>
    <cellStyle name="Normalny 13 2 12" xfId="21986" xr:uid="{D610E475-DD6C-4547-B199-B8D2A8C0D69F}"/>
    <cellStyle name="Normalny 13 2 12 2" xfId="46078" xr:uid="{60B3D665-E636-4B2F-9391-595E9C890028}"/>
    <cellStyle name="Normalny 13 2 13" xfId="46073" xr:uid="{2CB181A4-36FF-41E9-A857-80533F6746D4}"/>
    <cellStyle name="Normalny 13 2 14" xfId="54615" xr:uid="{922DEA51-B5D8-418D-BEFC-F21B79C51D77}"/>
    <cellStyle name="Normalny 13 2 15" xfId="55008" xr:uid="{83F7FDC6-AE5F-4923-AEF8-B67315700004}"/>
    <cellStyle name="Normalny 13 2 16" xfId="55057" xr:uid="{A3E12B48-0DE1-4821-991B-2AEE6C0CADED}"/>
    <cellStyle name="Normalny 13 2 17" xfId="21981" xr:uid="{A9D8BF93-78D1-4BD6-8561-64850ECEDCE4}"/>
    <cellStyle name="Normalny 13 2 18" xfId="2200" xr:uid="{AA379F8D-B361-4D1C-919C-FDBEA9AD5AA7}"/>
    <cellStyle name="Normalny 13 2 2" xfId="1230" xr:uid="{00000000-0005-0000-0000-0000D0040000}"/>
    <cellStyle name="Normalny 13 2 2 10" xfId="21988" xr:uid="{6F00D504-0803-4638-8D84-5042FEA5DA82}"/>
    <cellStyle name="Normalny 13 2 2 10 2" xfId="46080" xr:uid="{0B96E1A3-078F-4D67-8FA5-D185E81A1D45}"/>
    <cellStyle name="Normalny 13 2 2 11" xfId="21989" xr:uid="{1FD928B9-777A-497F-9E15-7931339E6D2F}"/>
    <cellStyle name="Normalny 13 2 2 11 2" xfId="46081" xr:uid="{E88DA997-4A34-45AD-B4E8-E7E8CCB82624}"/>
    <cellStyle name="Normalny 13 2 2 12" xfId="46079" xr:uid="{194FD40D-6AA5-4A4E-AFCA-92DF83578AC2}"/>
    <cellStyle name="Normalny 13 2 2 13" xfId="54616" xr:uid="{3604BF8C-470F-4184-BD6C-83A2D4AC73A5}"/>
    <cellStyle name="Normalny 13 2 2 14" xfId="55009" xr:uid="{941B5E97-7CF6-4B00-B83E-0F83FB7052B4}"/>
    <cellStyle name="Normalny 13 2 2 15" xfId="55058" xr:uid="{F9D13A45-126D-4011-BA18-42E68EEA36D5}"/>
    <cellStyle name="Normalny 13 2 2 16" xfId="21987" xr:uid="{E5F24B88-696D-43B8-8259-3AD78439768F}"/>
    <cellStyle name="Normalny 13 2 2 17" xfId="2201" xr:uid="{9A9C5AC8-A09C-41FB-A065-9F116A528129}"/>
    <cellStyle name="Normalny 13 2 2 2" xfId="1231" xr:uid="{00000000-0005-0000-0000-0000D1040000}"/>
    <cellStyle name="Normalny 13 2 2 2 10" xfId="21991" xr:uid="{F4BCBE9E-8594-4E1F-A462-796F3C5BCB23}"/>
    <cellStyle name="Normalny 13 2 2 2 10 2" xfId="46083" xr:uid="{2CC46CA9-ACC3-4399-86D9-B7496491A81B}"/>
    <cellStyle name="Normalny 13 2 2 2 11" xfId="46082" xr:uid="{1904C5E3-3108-40EC-9E30-9F73A5FDCBE8}"/>
    <cellStyle name="Normalny 13 2 2 2 12" xfId="54617" xr:uid="{2CBA3152-1096-41B2-AE91-2827026500C1}"/>
    <cellStyle name="Normalny 13 2 2 2 13" xfId="55010" xr:uid="{FED1B71F-82A6-4ACC-B8D9-0B9A69BF903D}"/>
    <cellStyle name="Normalny 13 2 2 2 14" xfId="55059" xr:uid="{4046B149-F051-451F-92F9-9638EE45CD69}"/>
    <cellStyle name="Normalny 13 2 2 2 15" xfId="21990" xr:uid="{B9687074-57DB-4597-A11F-39A0BA8FDB3C}"/>
    <cellStyle name="Normalny 13 2 2 2 16" xfId="2202" xr:uid="{CCA9BB4A-CDCD-43FC-B29D-7EDD2FC9E883}"/>
    <cellStyle name="Normalny 13 2 2 2 2" xfId="1232" xr:uid="{00000000-0005-0000-0000-0000D2040000}"/>
    <cellStyle name="Normalny 13 2 2 2 2 10" xfId="55011" xr:uid="{BD89B0A0-5E85-409B-8FF6-19C7428161A4}"/>
    <cellStyle name="Normalny 13 2 2 2 2 11" xfId="55060" xr:uid="{27BA76FD-D976-40FF-8462-4F20C51EF8D5}"/>
    <cellStyle name="Normalny 13 2 2 2 2 12" xfId="21992" xr:uid="{9CA71315-0971-47CE-A7F6-B8AB56CCDF66}"/>
    <cellStyle name="Normalny 13 2 2 2 2 13" xfId="2203" xr:uid="{19002BE9-A687-4FCD-9566-B7B13674A8F8}"/>
    <cellStyle name="Normalny 13 2 2 2 2 2" xfId="1233" xr:uid="{00000000-0005-0000-0000-0000D3040000}"/>
    <cellStyle name="Normalny 13 2 2 2 2 2 10" xfId="55061" xr:uid="{354AD35C-558B-42E5-878D-D15372926CCD}"/>
    <cellStyle name="Normalny 13 2 2 2 2 2 11" xfId="21993" xr:uid="{1B77C5A3-12EA-42AA-BF4F-9F92437CAAC7}"/>
    <cellStyle name="Normalny 13 2 2 2 2 2 12" xfId="2204" xr:uid="{647A87F5-F9D1-47D6-A5C4-1686B0FAE9D8}"/>
    <cellStyle name="Normalny 13 2 2 2 2 2 2" xfId="1234" xr:uid="{00000000-0005-0000-0000-0000D4040000}"/>
    <cellStyle name="Normalny 13 2 2 2 2 2 2 2" xfId="1235" xr:uid="{00000000-0005-0000-0000-0000D5040000}"/>
    <cellStyle name="Normalny 13 2 2 2 2 2 2 2 2" xfId="21996" xr:uid="{97004AE4-0CEE-4F49-97DC-235FCF922C45}"/>
    <cellStyle name="Normalny 13 2 2 2 2 2 2 2 2 2" xfId="46088" xr:uid="{80D8F0D4-82A1-4DD9-B210-F17D49152B11}"/>
    <cellStyle name="Normalny 13 2 2 2 2 2 2 2 3" xfId="21997" xr:uid="{1C734DD0-DDDC-406F-91D3-2A0A3E65C1D9}"/>
    <cellStyle name="Normalny 13 2 2 2 2 2 2 2 3 2" xfId="46089" xr:uid="{7647087D-F8F8-493C-B3F8-9C07808D218B}"/>
    <cellStyle name="Normalny 13 2 2 2 2 2 2 2 4" xfId="46087" xr:uid="{004776CC-79E8-40A2-B78C-06C2585A6F89}"/>
    <cellStyle name="Normalny 13 2 2 2 2 2 2 2 5" xfId="21995" xr:uid="{07665BD9-5A35-4103-B810-B89340261010}"/>
    <cellStyle name="Normalny 13 2 2 2 2 2 2 3" xfId="1236" xr:uid="{00000000-0005-0000-0000-0000D6040000}"/>
    <cellStyle name="Normalny 13 2 2 2 2 2 2 3 2" xfId="21999" xr:uid="{AB72C27F-A093-4D1F-BFED-E9C98158C765}"/>
    <cellStyle name="Normalny 13 2 2 2 2 2 2 3 2 2" xfId="46091" xr:uid="{2AB678CC-5431-4725-964C-80152B5FA6E6}"/>
    <cellStyle name="Normalny 13 2 2 2 2 2 2 3 3" xfId="22000" xr:uid="{84B96CD0-0BB1-4058-8E76-235D72DF5053}"/>
    <cellStyle name="Normalny 13 2 2 2 2 2 2 3 3 2" xfId="46092" xr:uid="{35C0DAFD-8348-4B90-AD30-2A511413D4C1}"/>
    <cellStyle name="Normalny 13 2 2 2 2 2 2 3 4" xfId="46090" xr:uid="{AF9B42AD-589C-46B5-8339-41FE67B3C99E}"/>
    <cellStyle name="Normalny 13 2 2 2 2 2 2 3 5" xfId="21998" xr:uid="{E6680BA2-5810-4DF7-94DB-AD5C4BD1CC94}"/>
    <cellStyle name="Normalny 13 2 2 2 2 2 2 4" xfId="22001" xr:uid="{A71B827A-2383-49BF-81BE-29CAB9CE0EBA}"/>
    <cellStyle name="Normalny 13 2 2 2 2 2 2 4 2" xfId="46093" xr:uid="{5F358712-46B3-41F5-830E-506137EF7831}"/>
    <cellStyle name="Normalny 13 2 2 2 2 2 2 5" xfId="22002" xr:uid="{0D35FE7A-FD3C-475E-9960-B971BEC576FC}"/>
    <cellStyle name="Normalny 13 2 2 2 2 2 2 5 2" xfId="46094" xr:uid="{BA15F5EF-833F-42B2-BCB7-4A40F73E16DE}"/>
    <cellStyle name="Normalny 13 2 2 2 2 2 2 6" xfId="46086" xr:uid="{D751F6B0-23AE-409C-BE58-D61A6E7A5ADF}"/>
    <cellStyle name="Normalny 13 2 2 2 2 2 2 7" xfId="21994" xr:uid="{7D0C1805-B76C-455F-9E8F-6506CC2E34EB}"/>
    <cellStyle name="Normalny 13 2 2 2 2 2 3" xfId="1237" xr:uid="{00000000-0005-0000-0000-0000D7040000}"/>
    <cellStyle name="Normalny 13 2 2 2 2 2 3 2" xfId="22004" xr:uid="{499EE079-FAC9-4495-9DFA-CF57EF224EE4}"/>
    <cellStyle name="Normalny 13 2 2 2 2 2 3 2 2" xfId="46096" xr:uid="{861DF8AA-1AD2-434B-A166-B70957B622DD}"/>
    <cellStyle name="Normalny 13 2 2 2 2 2 3 3" xfId="22005" xr:uid="{ACA8D523-DEBF-411E-9755-3DA820733356}"/>
    <cellStyle name="Normalny 13 2 2 2 2 2 3 3 2" xfId="46097" xr:uid="{42940A43-7EAF-4AA0-9BE9-47B5BF3D64C0}"/>
    <cellStyle name="Normalny 13 2 2 2 2 2 3 4" xfId="46095" xr:uid="{3C12585E-5547-4902-B831-5C7B45C6DEFE}"/>
    <cellStyle name="Normalny 13 2 2 2 2 2 3 5" xfId="22003" xr:uid="{37045EEB-728E-4437-8735-7E099A1FD639}"/>
    <cellStyle name="Normalny 13 2 2 2 2 2 4" xfId="2149" xr:uid="{03EE37A0-A66A-4935-A96E-CF62FFCF59B9}"/>
    <cellStyle name="Normalny 13 2 2 2 2 2 4 2" xfId="46098" xr:uid="{A5EB0889-88A4-4EAF-B3DF-49980A946539}"/>
    <cellStyle name="Normalny 13 2 2 2 2 2 4 3" xfId="22006" xr:uid="{D0F552B3-D3B7-4EDE-A5AF-AEE808FFF0EB}"/>
    <cellStyle name="Normalny 13 2 2 2 2 2 5" xfId="22007" xr:uid="{D0692485-A11D-40D8-B776-7810F9310CD4}"/>
    <cellStyle name="Normalny 13 2 2 2 2 2 5 2" xfId="46099" xr:uid="{C172CCDD-AC8F-464F-ADCC-5931924826CB}"/>
    <cellStyle name="Normalny 13 2 2 2 2 2 6" xfId="22008" xr:uid="{DD54A69C-13C0-4990-AEB7-99D421DD2FA6}"/>
    <cellStyle name="Normalny 13 2 2 2 2 2 6 2" xfId="46100" xr:uid="{F0EDDAA3-34F4-4462-8CFD-ACC7242D6074}"/>
    <cellStyle name="Normalny 13 2 2 2 2 2 7" xfId="46085" xr:uid="{E740C337-567D-4C41-B86C-8A187053B06E}"/>
    <cellStyle name="Normalny 13 2 2 2 2 2 8" xfId="54619" xr:uid="{04196C72-9056-4F28-A852-7B3B69122110}"/>
    <cellStyle name="Normalny 13 2 2 2 2 2 9" xfId="55012" xr:uid="{40588BC4-6959-433E-8AB6-F00626B878F3}"/>
    <cellStyle name="Normalny 13 2 2 2 2 3" xfId="1238" xr:uid="{00000000-0005-0000-0000-0000D8040000}"/>
    <cellStyle name="Normalny 13 2 2 2 2 3 2" xfId="22010" xr:uid="{860A6608-F403-4486-B773-EA12E658E98E}"/>
    <cellStyle name="Normalny 13 2 2 2 2 3 2 2" xfId="46102" xr:uid="{8DECD9D1-D407-444D-90B6-023BDC0D93ED}"/>
    <cellStyle name="Normalny 13 2 2 2 2 3 3" xfId="22011" xr:uid="{8A256AE9-2B58-4B73-ADAD-49D8BF57EB82}"/>
    <cellStyle name="Normalny 13 2 2 2 2 3 3 2" xfId="46103" xr:uid="{E99F5C10-6D11-4FCB-A443-3E7EE5F88D23}"/>
    <cellStyle name="Normalny 13 2 2 2 2 3 4" xfId="22012" xr:uid="{918890EA-9563-47F4-95CE-ED253D1E4442}"/>
    <cellStyle name="Normalny 13 2 2 2 2 3 4 2" xfId="46104" xr:uid="{AE10F127-3C36-4402-8147-67ED212D01C6}"/>
    <cellStyle name="Normalny 13 2 2 2 2 3 5" xfId="46101" xr:uid="{A9C57C12-7114-4DDE-A714-BD13F1F4C983}"/>
    <cellStyle name="Normalny 13 2 2 2 2 3 6" xfId="22009" xr:uid="{B8470EB2-0D60-43EF-BCDF-1F99EF18C7A1}"/>
    <cellStyle name="Normalny 13 2 2 2 2 4" xfId="1239" xr:uid="{00000000-0005-0000-0000-0000D9040000}"/>
    <cellStyle name="Normalny 13 2 2 2 2 4 2" xfId="22014" xr:uid="{7078DE42-C1EA-45A4-9330-B416C7DD142D}"/>
    <cellStyle name="Normalny 13 2 2 2 2 4 2 2" xfId="46106" xr:uid="{BE21F603-AC88-456B-9FD8-0A7431CB0CC8}"/>
    <cellStyle name="Normalny 13 2 2 2 2 4 3" xfId="22015" xr:uid="{61C131C8-4E11-434C-BB45-EB6485984553}"/>
    <cellStyle name="Normalny 13 2 2 2 2 4 3 2" xfId="46107" xr:uid="{B2182468-57E8-4312-8196-B64CDFE0BABA}"/>
    <cellStyle name="Normalny 13 2 2 2 2 4 4" xfId="46105" xr:uid="{9139EACE-EFD6-452F-B380-1184E80618A8}"/>
    <cellStyle name="Normalny 13 2 2 2 2 4 5" xfId="22013" xr:uid="{95BADED8-DCCD-4FB7-BB28-8F2936323360}"/>
    <cellStyle name="Normalny 13 2 2 2 2 5" xfId="2148" xr:uid="{5DDC0F33-8CC7-4CB0-BCE6-77A13995D1ED}"/>
    <cellStyle name="Normalny 13 2 2 2 2 5 2" xfId="46108" xr:uid="{24EDCAF0-BFE8-4179-B2D9-7754FE7A21D6}"/>
    <cellStyle name="Normalny 13 2 2 2 2 5 3" xfId="22016" xr:uid="{A03A0C5C-2D6E-48AE-BC71-4EDF45B1A0DD}"/>
    <cellStyle name="Normalny 13 2 2 2 2 6" xfId="22017" xr:uid="{14F0E432-6D25-4457-91A2-0DA37F418241}"/>
    <cellStyle name="Normalny 13 2 2 2 2 6 2" xfId="46109" xr:uid="{8C9BF15C-8F00-4BC1-8088-8F48FFB61485}"/>
    <cellStyle name="Normalny 13 2 2 2 2 7" xfId="22018" xr:uid="{120AC9F9-BD64-4B1E-BC88-F082140062B0}"/>
    <cellStyle name="Normalny 13 2 2 2 2 7 2" xfId="46110" xr:uid="{05689393-C407-45FB-A3AC-E9D64BE98C1D}"/>
    <cellStyle name="Normalny 13 2 2 2 2 8" xfId="46084" xr:uid="{D308746B-7918-4BEA-B247-07CF2401BD12}"/>
    <cellStyle name="Normalny 13 2 2 2 2 9" xfId="54618" xr:uid="{3BF38102-AC8F-4141-BF1C-9AD2945B0057}"/>
    <cellStyle name="Normalny 13 2 2 2 2_CHP" xfId="1240" xr:uid="{00000000-0005-0000-0000-0000DA040000}"/>
    <cellStyle name="Normalny 13 2 2 2 3" xfId="1241" xr:uid="{00000000-0005-0000-0000-0000DB040000}"/>
    <cellStyle name="Normalny 13 2 2 2 3 10" xfId="55013" xr:uid="{2277568D-8EF0-49E2-BD6D-3D675F94A3CC}"/>
    <cellStyle name="Normalny 13 2 2 2 3 11" xfId="55062" xr:uid="{CD93D097-02C3-4157-B1F3-D572B4750E14}"/>
    <cellStyle name="Normalny 13 2 2 2 3 12" xfId="22019" xr:uid="{31EFFBA8-602C-47DD-8D34-7A998B8E0561}"/>
    <cellStyle name="Normalny 13 2 2 2 3 13" xfId="2205" xr:uid="{EF41D920-9541-4FEA-826E-A436E3AEFD61}"/>
    <cellStyle name="Normalny 13 2 2 2 3 2" xfId="1242" xr:uid="{00000000-0005-0000-0000-0000DC040000}"/>
    <cellStyle name="Normalny 13 2 2 2 3 2 10" xfId="55063" xr:uid="{25B7F7A0-A40E-4E42-8E3E-9756FC76B74B}"/>
    <cellStyle name="Normalny 13 2 2 2 3 2 11" xfId="22020" xr:uid="{2F12BC98-6804-4665-903C-3655BA1D4384}"/>
    <cellStyle name="Normalny 13 2 2 2 3 2 12" xfId="2206" xr:uid="{CF177F05-1675-4330-A8E1-51F4812BA39F}"/>
    <cellStyle name="Normalny 13 2 2 2 3 2 2" xfId="1243" xr:uid="{00000000-0005-0000-0000-0000DD040000}"/>
    <cellStyle name="Normalny 13 2 2 2 3 2 2 2" xfId="1244" xr:uid="{00000000-0005-0000-0000-0000DE040000}"/>
    <cellStyle name="Normalny 13 2 2 2 3 2 2 2 2" xfId="22023" xr:uid="{97724393-FEB2-46D9-A3B3-75F788E3F2DC}"/>
    <cellStyle name="Normalny 13 2 2 2 3 2 2 2 2 2" xfId="46115" xr:uid="{4B68B6C1-50D0-491E-ADAF-13EE56035751}"/>
    <cellStyle name="Normalny 13 2 2 2 3 2 2 2 3" xfId="22024" xr:uid="{E342529D-74FA-43DB-99EC-D5D645ECEEA5}"/>
    <cellStyle name="Normalny 13 2 2 2 3 2 2 2 3 2" xfId="46116" xr:uid="{504651EF-3E29-4456-9E3F-01E894461B70}"/>
    <cellStyle name="Normalny 13 2 2 2 3 2 2 2 4" xfId="46114" xr:uid="{5F7762AD-A0F6-44D9-B5A8-43E316A1A201}"/>
    <cellStyle name="Normalny 13 2 2 2 3 2 2 2 5" xfId="22022" xr:uid="{40388845-B317-473D-B8D4-33D36144263D}"/>
    <cellStyle name="Normalny 13 2 2 2 3 2 2 3" xfId="1245" xr:uid="{00000000-0005-0000-0000-0000DF040000}"/>
    <cellStyle name="Normalny 13 2 2 2 3 2 2 3 2" xfId="22026" xr:uid="{8794C1CC-643D-46A3-9209-44651E143B38}"/>
    <cellStyle name="Normalny 13 2 2 2 3 2 2 3 2 2" xfId="46118" xr:uid="{04A8E173-EC72-4E98-8C23-6AD38C2E9035}"/>
    <cellStyle name="Normalny 13 2 2 2 3 2 2 3 3" xfId="22027" xr:uid="{E8C17153-1528-46BA-9EEF-FE876A609676}"/>
    <cellStyle name="Normalny 13 2 2 2 3 2 2 3 3 2" xfId="46119" xr:uid="{161CA813-0C6D-4023-9AFF-9DF6C06BC400}"/>
    <cellStyle name="Normalny 13 2 2 2 3 2 2 3 4" xfId="46117" xr:uid="{54AA575C-8832-4CD0-85C2-47F7C1E0B9AD}"/>
    <cellStyle name="Normalny 13 2 2 2 3 2 2 3 5" xfId="22025" xr:uid="{EFDFB2BA-C60C-48A2-9747-9B6D88156D1A}"/>
    <cellStyle name="Normalny 13 2 2 2 3 2 2 4" xfId="22028" xr:uid="{1030DABD-138A-485D-822D-BCCF20033FE1}"/>
    <cellStyle name="Normalny 13 2 2 2 3 2 2 4 2" xfId="46120" xr:uid="{17D023A0-3E94-4B14-A350-34AC291E3D7B}"/>
    <cellStyle name="Normalny 13 2 2 2 3 2 2 5" xfId="22029" xr:uid="{B1631E54-95D4-49BE-A283-601E4326CC95}"/>
    <cellStyle name="Normalny 13 2 2 2 3 2 2 5 2" xfId="46121" xr:uid="{00CEC3EC-963C-414A-A4CD-46CB854AF6F6}"/>
    <cellStyle name="Normalny 13 2 2 2 3 2 2 6" xfId="46113" xr:uid="{6191873E-C794-4FBD-9426-50C8CD7FDF4E}"/>
    <cellStyle name="Normalny 13 2 2 2 3 2 2 7" xfId="22021" xr:uid="{9E9B65C4-3E63-4AD4-8CDB-8951FAD52216}"/>
    <cellStyle name="Normalny 13 2 2 2 3 2 3" xfId="1246" xr:uid="{00000000-0005-0000-0000-0000E0040000}"/>
    <cellStyle name="Normalny 13 2 2 2 3 2 3 2" xfId="22031" xr:uid="{95CF0D4C-0CC1-4655-B7E2-2E888F15CF14}"/>
    <cellStyle name="Normalny 13 2 2 2 3 2 3 2 2" xfId="46123" xr:uid="{3FC8ED1A-BF5F-4B06-A6DE-1174299FBFC0}"/>
    <cellStyle name="Normalny 13 2 2 2 3 2 3 3" xfId="22032" xr:uid="{7BD96FE2-2CC1-4115-AFFA-A7ADEA679A47}"/>
    <cellStyle name="Normalny 13 2 2 2 3 2 3 3 2" xfId="46124" xr:uid="{BDBB6457-9D89-4EB5-840D-36BA998833C0}"/>
    <cellStyle name="Normalny 13 2 2 2 3 2 3 4" xfId="46122" xr:uid="{737C79D1-4F7D-4920-A4AE-7F16F2DC1FEE}"/>
    <cellStyle name="Normalny 13 2 2 2 3 2 3 5" xfId="22030" xr:uid="{9280D5BE-A78F-4E1C-AF4F-B57A9B5D6F09}"/>
    <cellStyle name="Normalny 13 2 2 2 3 2 4" xfId="2151" xr:uid="{CC1A891E-2166-497E-A729-CCA84FA89014}"/>
    <cellStyle name="Normalny 13 2 2 2 3 2 4 2" xfId="46125" xr:uid="{B63900FC-2606-45B6-89B4-1A38EB85B69C}"/>
    <cellStyle name="Normalny 13 2 2 2 3 2 4 3" xfId="22033" xr:uid="{514357E8-D4B6-46F0-BA55-EAE8E2C9C1D8}"/>
    <cellStyle name="Normalny 13 2 2 2 3 2 5" xfId="22034" xr:uid="{CB17E5E7-4241-4937-B776-57D26D9A8D34}"/>
    <cellStyle name="Normalny 13 2 2 2 3 2 5 2" xfId="46126" xr:uid="{C63A8665-D03C-41FA-B63C-700BE34C4B9A}"/>
    <cellStyle name="Normalny 13 2 2 2 3 2 6" xfId="22035" xr:uid="{1D56BE90-9C01-45BC-9457-D8A9AF1691C5}"/>
    <cellStyle name="Normalny 13 2 2 2 3 2 6 2" xfId="46127" xr:uid="{46A0D756-0998-47A5-B8A2-C4D78A6AA1C1}"/>
    <cellStyle name="Normalny 13 2 2 2 3 2 7" xfId="46112" xr:uid="{30028D2A-16B7-40B4-8677-D02F69865A16}"/>
    <cellStyle name="Normalny 13 2 2 2 3 2 8" xfId="54621" xr:uid="{1F8BC9B5-B9C9-4D33-9057-B72C6AFAE931}"/>
    <cellStyle name="Normalny 13 2 2 2 3 2 9" xfId="55014" xr:uid="{3331752D-E9AE-4CE3-ABD5-30CA23E97461}"/>
    <cellStyle name="Normalny 13 2 2 2 3 3" xfId="1247" xr:uid="{00000000-0005-0000-0000-0000E1040000}"/>
    <cellStyle name="Normalny 13 2 2 2 3 3 2" xfId="22037" xr:uid="{5A5B1D1A-E7CB-4EF0-833D-4C3B42E042E0}"/>
    <cellStyle name="Normalny 13 2 2 2 3 3 2 2" xfId="46129" xr:uid="{3A9C4473-B2D6-4DAC-87AF-78D38D057327}"/>
    <cellStyle name="Normalny 13 2 2 2 3 3 3" xfId="22038" xr:uid="{F5FE8227-4F43-41D3-A03E-80D36D7250A2}"/>
    <cellStyle name="Normalny 13 2 2 2 3 3 3 2" xfId="46130" xr:uid="{4D6AE236-0874-4F10-9117-388EF231D786}"/>
    <cellStyle name="Normalny 13 2 2 2 3 3 4" xfId="22039" xr:uid="{45B61541-CA31-4F81-AE3B-7E30BFBD0341}"/>
    <cellStyle name="Normalny 13 2 2 2 3 3 4 2" xfId="46131" xr:uid="{A1C02588-F7F6-40A7-9B8B-F1F8B278FE23}"/>
    <cellStyle name="Normalny 13 2 2 2 3 3 5" xfId="46128" xr:uid="{88C9EEA5-35A6-4D9A-A3AC-B9FABD058D8C}"/>
    <cellStyle name="Normalny 13 2 2 2 3 3 6" xfId="22036" xr:uid="{F2D5C71E-8DA6-4BCC-9469-A3D0031D1ABA}"/>
    <cellStyle name="Normalny 13 2 2 2 3 4" xfId="1248" xr:uid="{00000000-0005-0000-0000-0000E2040000}"/>
    <cellStyle name="Normalny 13 2 2 2 3 4 2" xfId="22041" xr:uid="{ADE04FDB-FFC3-461A-8039-B88C6DCE2813}"/>
    <cellStyle name="Normalny 13 2 2 2 3 4 2 2" xfId="46133" xr:uid="{75EC52FC-7886-442E-BC02-E24F01BA1F25}"/>
    <cellStyle name="Normalny 13 2 2 2 3 4 3" xfId="22042" xr:uid="{B9094E46-F4E1-4383-AD20-6F324C6E7B55}"/>
    <cellStyle name="Normalny 13 2 2 2 3 4 3 2" xfId="46134" xr:uid="{17D75175-2A64-4455-9811-3D3B2F4A086D}"/>
    <cellStyle name="Normalny 13 2 2 2 3 4 4" xfId="46132" xr:uid="{36B58470-0D9D-42B7-B054-FA85006DDA90}"/>
    <cellStyle name="Normalny 13 2 2 2 3 4 5" xfId="22040" xr:uid="{E5F874FB-0883-4E57-85EF-7502B05B4E8B}"/>
    <cellStyle name="Normalny 13 2 2 2 3 5" xfId="2150" xr:uid="{3754ED24-DB83-4EC6-8D74-AFF6A138FF17}"/>
    <cellStyle name="Normalny 13 2 2 2 3 5 2" xfId="46135" xr:uid="{3D20AEC2-A381-46B0-97E6-F99D7398D20E}"/>
    <cellStyle name="Normalny 13 2 2 2 3 5 3" xfId="22043" xr:uid="{98BA1360-0CB2-4DCF-B36F-6FC33D137134}"/>
    <cellStyle name="Normalny 13 2 2 2 3 6" xfId="22044" xr:uid="{9A5DFE6D-A944-43C9-8F51-D34D89BD0709}"/>
    <cellStyle name="Normalny 13 2 2 2 3 6 2" xfId="46136" xr:uid="{AF159A4D-CDAB-4754-BF2B-9C6FB37ABA2A}"/>
    <cellStyle name="Normalny 13 2 2 2 3 7" xfId="22045" xr:uid="{5FC02F3B-47A0-43F5-BC86-9A47C2104DC9}"/>
    <cellStyle name="Normalny 13 2 2 2 3 7 2" xfId="46137" xr:uid="{BCE72E49-462A-4A16-AE3B-A3E2320191BF}"/>
    <cellStyle name="Normalny 13 2 2 2 3 8" xfId="46111" xr:uid="{ADB57910-C102-4691-8A50-2E2239785FA8}"/>
    <cellStyle name="Normalny 13 2 2 2 3 9" xfId="54620" xr:uid="{F59B7A56-7844-41E0-8F39-0095318EDC1E}"/>
    <cellStyle name="Normalny 13 2 2 2 3_CHP" xfId="1249" xr:uid="{00000000-0005-0000-0000-0000E3040000}"/>
    <cellStyle name="Normalny 13 2 2 2 4" xfId="1250" xr:uid="{00000000-0005-0000-0000-0000E4040000}"/>
    <cellStyle name="Normalny 13 2 2 2 4 10" xfId="55064" xr:uid="{157E1A46-BB33-4A3A-9D2B-A620116F2E17}"/>
    <cellStyle name="Normalny 13 2 2 2 4 11" xfId="22046" xr:uid="{61A20873-7F2A-4697-AE45-A5748C8DDF7C}"/>
    <cellStyle name="Normalny 13 2 2 2 4 12" xfId="2207" xr:uid="{3C328BF0-C006-47B5-B56E-FE0CA36E5300}"/>
    <cellStyle name="Normalny 13 2 2 2 4 2" xfId="1251" xr:uid="{00000000-0005-0000-0000-0000E5040000}"/>
    <cellStyle name="Normalny 13 2 2 2 4 2 2" xfId="1252" xr:uid="{00000000-0005-0000-0000-0000E6040000}"/>
    <cellStyle name="Normalny 13 2 2 2 4 2 2 2" xfId="22049" xr:uid="{34178184-CD34-4545-89BB-FB009B925943}"/>
    <cellStyle name="Normalny 13 2 2 2 4 2 2 2 2" xfId="46141" xr:uid="{A1E7EE57-4526-4184-BCB5-58F811A56204}"/>
    <cellStyle name="Normalny 13 2 2 2 4 2 2 3" xfId="22050" xr:uid="{E14852FB-7325-47A3-9C19-BE992660313F}"/>
    <cellStyle name="Normalny 13 2 2 2 4 2 2 3 2" xfId="46142" xr:uid="{73C71755-5E89-4089-A668-452F10F645CF}"/>
    <cellStyle name="Normalny 13 2 2 2 4 2 2 4" xfId="46140" xr:uid="{2FA44385-D04F-490B-94D7-F0E26A910496}"/>
    <cellStyle name="Normalny 13 2 2 2 4 2 2 5" xfId="22048" xr:uid="{1E679CE1-B04C-44E1-A863-087DF1E2307A}"/>
    <cellStyle name="Normalny 13 2 2 2 4 2 3" xfId="1253" xr:uid="{00000000-0005-0000-0000-0000E7040000}"/>
    <cellStyle name="Normalny 13 2 2 2 4 2 3 2" xfId="22052" xr:uid="{81A90756-02C4-4453-A4B2-518BB6571E1D}"/>
    <cellStyle name="Normalny 13 2 2 2 4 2 3 2 2" xfId="46144" xr:uid="{8E2E38BE-F54F-4978-AD38-A6C1E8FD267F}"/>
    <cellStyle name="Normalny 13 2 2 2 4 2 3 3" xfId="22053" xr:uid="{139A5E56-A850-4512-A834-2199741A427A}"/>
    <cellStyle name="Normalny 13 2 2 2 4 2 3 3 2" xfId="46145" xr:uid="{761EA22E-B6E4-4985-8C04-6EE783E2AF0A}"/>
    <cellStyle name="Normalny 13 2 2 2 4 2 3 4" xfId="46143" xr:uid="{F58EC379-5CE1-4802-9946-CE01A97758FD}"/>
    <cellStyle name="Normalny 13 2 2 2 4 2 3 5" xfId="22051" xr:uid="{AD36D347-06EA-4AAF-ADA9-C1AD5165A914}"/>
    <cellStyle name="Normalny 13 2 2 2 4 2 4" xfId="22054" xr:uid="{CE669F9A-4C62-4492-AE05-7641B387DB29}"/>
    <cellStyle name="Normalny 13 2 2 2 4 2 4 2" xfId="46146" xr:uid="{1E197CF9-E54B-43A5-ABA8-CEAD497A7C76}"/>
    <cellStyle name="Normalny 13 2 2 2 4 2 5" xfId="22055" xr:uid="{68E6165C-F111-4463-AAFD-2D5126603892}"/>
    <cellStyle name="Normalny 13 2 2 2 4 2 5 2" xfId="46147" xr:uid="{3AA98787-EC5F-4087-B15A-875D69A40F2D}"/>
    <cellStyle name="Normalny 13 2 2 2 4 2 6" xfId="46139" xr:uid="{81F55944-A292-4911-B9AF-A463C4ED2262}"/>
    <cellStyle name="Normalny 13 2 2 2 4 2 7" xfId="22047" xr:uid="{60209FBC-E432-429A-9310-06D4BA4F2E04}"/>
    <cellStyle name="Normalny 13 2 2 2 4 3" xfId="1254" xr:uid="{00000000-0005-0000-0000-0000E8040000}"/>
    <cellStyle name="Normalny 13 2 2 2 4 3 2" xfId="22057" xr:uid="{E30CB7D6-44A2-4298-A658-318F7A4C92C1}"/>
    <cellStyle name="Normalny 13 2 2 2 4 3 2 2" xfId="46149" xr:uid="{AD8C5A10-2021-4D19-97FD-714E22EB75B9}"/>
    <cellStyle name="Normalny 13 2 2 2 4 3 3" xfId="22058" xr:uid="{AD92D7E1-42E1-4CE4-9979-9014DF13BC01}"/>
    <cellStyle name="Normalny 13 2 2 2 4 3 3 2" xfId="46150" xr:uid="{BF766E42-9C68-4540-9C53-E656943828D9}"/>
    <cellStyle name="Normalny 13 2 2 2 4 3 4" xfId="46148" xr:uid="{965CEC17-7113-44F6-9527-9E6FD8BBE9D3}"/>
    <cellStyle name="Normalny 13 2 2 2 4 3 5" xfId="22056" xr:uid="{D1885DA4-0F98-452B-AF96-C50214B79C7C}"/>
    <cellStyle name="Normalny 13 2 2 2 4 4" xfId="2152" xr:uid="{056FB9E9-1C91-4F4C-8285-982C809A769D}"/>
    <cellStyle name="Normalny 13 2 2 2 4 4 2" xfId="46151" xr:uid="{0F1FC012-9EE4-4150-BD48-E74CA65C6BF9}"/>
    <cellStyle name="Normalny 13 2 2 2 4 4 3" xfId="22059" xr:uid="{8B1DE60F-E243-4035-9BDC-8984CB12F167}"/>
    <cellStyle name="Normalny 13 2 2 2 4 5" xfId="22060" xr:uid="{D181C7D7-AC64-4332-955D-7A5310560642}"/>
    <cellStyle name="Normalny 13 2 2 2 4 5 2" xfId="46152" xr:uid="{364BCC1D-EC4D-45F6-9204-C9E05CA6FAEC}"/>
    <cellStyle name="Normalny 13 2 2 2 4 6" xfId="22061" xr:uid="{64D52E40-15B4-4D69-8B62-88593B5752E3}"/>
    <cellStyle name="Normalny 13 2 2 2 4 6 2" xfId="46153" xr:uid="{905733E2-99AD-4E4D-AE2C-50AC85AF3901}"/>
    <cellStyle name="Normalny 13 2 2 2 4 7" xfId="46138" xr:uid="{0E2A1DFF-9877-4E43-B8FA-22710A4088C6}"/>
    <cellStyle name="Normalny 13 2 2 2 4 8" xfId="54622" xr:uid="{A7B0858C-D2BC-4B80-8E48-D894DE2FDF5B}"/>
    <cellStyle name="Normalny 13 2 2 2 4 9" xfId="55015" xr:uid="{C215190C-E198-411D-865D-11CB65260BAC}"/>
    <cellStyle name="Normalny 13 2 2 2 5" xfId="1255" xr:uid="{00000000-0005-0000-0000-0000E9040000}"/>
    <cellStyle name="Normalny 13 2 2 2 5 10" xfId="55065" xr:uid="{4EF03B38-0D00-494B-AAA2-1ADF62D66CBD}"/>
    <cellStyle name="Normalny 13 2 2 2 5 11" xfId="22062" xr:uid="{CC35581B-1E5B-4053-B774-07D30F555954}"/>
    <cellStyle name="Normalny 13 2 2 2 5 12" xfId="2208" xr:uid="{23A601EB-4E95-4858-A4BD-0C87C56CC6A6}"/>
    <cellStyle name="Normalny 13 2 2 2 5 2" xfId="1256" xr:uid="{00000000-0005-0000-0000-0000EA040000}"/>
    <cellStyle name="Normalny 13 2 2 2 5 2 2" xfId="1257" xr:uid="{00000000-0005-0000-0000-0000EB040000}"/>
    <cellStyle name="Normalny 13 2 2 2 5 2 2 2" xfId="22065" xr:uid="{AF2C21C0-2583-45C9-A86F-5F3DD3C9965B}"/>
    <cellStyle name="Normalny 13 2 2 2 5 2 2 2 2" xfId="46157" xr:uid="{24F76A8C-64B4-452D-A7B9-56FCC37EB6B7}"/>
    <cellStyle name="Normalny 13 2 2 2 5 2 2 3" xfId="22066" xr:uid="{C8A305B1-67C7-4A1E-B07D-A56BC45975A3}"/>
    <cellStyle name="Normalny 13 2 2 2 5 2 2 3 2" xfId="46158" xr:uid="{7E6DF3A3-859F-4451-BED6-2D0AC41DA907}"/>
    <cellStyle name="Normalny 13 2 2 2 5 2 2 4" xfId="46156" xr:uid="{20EFD322-FD69-4AD9-901B-76A89C4826D1}"/>
    <cellStyle name="Normalny 13 2 2 2 5 2 2 5" xfId="22064" xr:uid="{212B2854-9ACB-4575-9288-08E6B4E62DC8}"/>
    <cellStyle name="Normalny 13 2 2 2 5 2 3" xfId="1258" xr:uid="{00000000-0005-0000-0000-0000EC040000}"/>
    <cellStyle name="Normalny 13 2 2 2 5 2 3 2" xfId="22068" xr:uid="{646A47D8-8FA6-415C-B2A0-4957772D9BEB}"/>
    <cellStyle name="Normalny 13 2 2 2 5 2 3 2 2" xfId="46160" xr:uid="{30E01A6C-382F-4AE9-9305-CB29B1275005}"/>
    <cellStyle name="Normalny 13 2 2 2 5 2 3 3" xfId="22069" xr:uid="{77422CC6-CF07-448D-83E1-1B642F62CEB6}"/>
    <cellStyle name="Normalny 13 2 2 2 5 2 3 3 2" xfId="46161" xr:uid="{7A82B3D4-95A7-46F4-B388-238B7AC64115}"/>
    <cellStyle name="Normalny 13 2 2 2 5 2 3 4" xfId="46159" xr:uid="{097518FD-90A5-43C4-99D3-9F94CC7AB080}"/>
    <cellStyle name="Normalny 13 2 2 2 5 2 3 5" xfId="22067" xr:uid="{F16C07EC-5608-4333-A654-AA5EF8BBFE6D}"/>
    <cellStyle name="Normalny 13 2 2 2 5 2 4" xfId="22070" xr:uid="{446097E3-43AE-46FE-B913-0F5509AAB6B8}"/>
    <cellStyle name="Normalny 13 2 2 2 5 2 4 2" xfId="46162" xr:uid="{8A715A54-AA68-4AA5-85E1-78EA6E739A62}"/>
    <cellStyle name="Normalny 13 2 2 2 5 2 5" xfId="22071" xr:uid="{CA58AF52-F905-4395-8D0D-E273D9E2898B}"/>
    <cellStyle name="Normalny 13 2 2 2 5 2 5 2" xfId="46163" xr:uid="{AC0D843D-6A7B-40CB-82B4-D8095787B5C1}"/>
    <cellStyle name="Normalny 13 2 2 2 5 2 6" xfId="46155" xr:uid="{2D1D8AB9-8868-4521-A7F8-87ADB9E9FC57}"/>
    <cellStyle name="Normalny 13 2 2 2 5 2 7" xfId="22063" xr:uid="{8A5A50E8-501E-4D79-BB84-5AE8F35C95B3}"/>
    <cellStyle name="Normalny 13 2 2 2 5 3" xfId="1259" xr:uid="{00000000-0005-0000-0000-0000ED040000}"/>
    <cellStyle name="Normalny 13 2 2 2 5 3 2" xfId="22073" xr:uid="{78514679-FACD-453A-BD98-EF155DADCF0E}"/>
    <cellStyle name="Normalny 13 2 2 2 5 3 2 2" xfId="46165" xr:uid="{5108EE3C-7229-4269-B465-4F8F96C9EA04}"/>
    <cellStyle name="Normalny 13 2 2 2 5 3 3" xfId="22074" xr:uid="{368934CC-0DA2-407D-A396-EB0E08A740DF}"/>
    <cellStyle name="Normalny 13 2 2 2 5 3 3 2" xfId="46166" xr:uid="{E639877F-2366-44B6-B492-E9D236529039}"/>
    <cellStyle name="Normalny 13 2 2 2 5 3 4" xfId="46164" xr:uid="{B06921CA-4130-4BA5-BC33-B8E6D0BDF072}"/>
    <cellStyle name="Normalny 13 2 2 2 5 3 5" xfId="22072" xr:uid="{08E6E3DB-6D88-4B96-BA74-DFDF10176939}"/>
    <cellStyle name="Normalny 13 2 2 2 5 4" xfId="2153" xr:uid="{0581889A-7C3B-47A1-A539-E6331E771975}"/>
    <cellStyle name="Normalny 13 2 2 2 5 4 2" xfId="46167" xr:uid="{810D075B-4849-4506-A7B1-EB938AC3DAEB}"/>
    <cellStyle name="Normalny 13 2 2 2 5 4 3" xfId="22075" xr:uid="{2EE7137F-646F-444F-A15A-152D7BEE840E}"/>
    <cellStyle name="Normalny 13 2 2 2 5 5" xfId="22076" xr:uid="{FF536C8D-C9FC-41DF-B63A-49AAE84934D4}"/>
    <cellStyle name="Normalny 13 2 2 2 5 5 2" xfId="46168" xr:uid="{07CB6B5C-54FE-4532-A564-56C623662EA3}"/>
    <cellStyle name="Normalny 13 2 2 2 5 6" xfId="22077" xr:uid="{42A2A922-ABEF-403B-B185-F758096F9EEA}"/>
    <cellStyle name="Normalny 13 2 2 2 5 6 2" xfId="46169" xr:uid="{70739DDB-EDFF-49BA-996D-9A0B37C31718}"/>
    <cellStyle name="Normalny 13 2 2 2 5 7" xfId="46154" xr:uid="{F01630FC-8037-48F7-BFC0-12A6E9911B5F}"/>
    <cellStyle name="Normalny 13 2 2 2 5 8" xfId="54623" xr:uid="{1B4CC648-3256-461A-8DE1-5D05FBDF50D9}"/>
    <cellStyle name="Normalny 13 2 2 2 5 9" xfId="55016" xr:uid="{71ED627E-25B0-42E4-B2E8-1E246DCACFD6}"/>
    <cellStyle name="Normalny 13 2 2 2 6" xfId="1260" xr:uid="{00000000-0005-0000-0000-0000EE040000}"/>
    <cellStyle name="Normalny 13 2 2 2 6 2" xfId="22079" xr:uid="{8630F480-989E-4611-8593-E0FEA45E1FCB}"/>
    <cellStyle name="Normalny 13 2 2 2 6 2 2" xfId="46171" xr:uid="{58E046CC-C99D-46C3-9000-982B7DA8E647}"/>
    <cellStyle name="Normalny 13 2 2 2 6 3" xfId="22080" xr:uid="{5D877BD9-278C-4475-9D8D-1709A4F66A6F}"/>
    <cellStyle name="Normalny 13 2 2 2 6 3 2" xfId="46172" xr:uid="{D6B31869-7064-4ED7-AA7F-69773BAD8D2B}"/>
    <cellStyle name="Normalny 13 2 2 2 6 4" xfId="22081" xr:uid="{E32F632D-74E3-456C-93FA-C0F8F8AF20BD}"/>
    <cellStyle name="Normalny 13 2 2 2 6 4 2" xfId="46173" xr:uid="{4B4E9F32-45EE-498A-9D1C-04869A800A52}"/>
    <cellStyle name="Normalny 13 2 2 2 6 5" xfId="46170" xr:uid="{7CC162AF-ECDB-40E1-B423-21A76EA28609}"/>
    <cellStyle name="Normalny 13 2 2 2 6 6" xfId="22078" xr:uid="{92C33DD3-0D3A-48FE-B9C6-CEFF56CA9797}"/>
    <cellStyle name="Normalny 13 2 2 2 7" xfId="1261" xr:uid="{00000000-0005-0000-0000-0000EF040000}"/>
    <cellStyle name="Normalny 13 2 2 2 7 2" xfId="22083" xr:uid="{75499B61-A310-42D4-8305-A7EF9AE5D0C1}"/>
    <cellStyle name="Normalny 13 2 2 2 7 2 2" xfId="46175" xr:uid="{6A0138C6-B4F8-45B8-B020-EE140AD190EE}"/>
    <cellStyle name="Normalny 13 2 2 2 7 3" xfId="22084" xr:uid="{95C866B6-8B5D-43C1-BD12-FD3AF60082F6}"/>
    <cellStyle name="Normalny 13 2 2 2 7 3 2" xfId="46176" xr:uid="{0DAA9D96-94E6-4EC6-BC5A-379FE730E71A}"/>
    <cellStyle name="Normalny 13 2 2 2 7 4" xfId="46174" xr:uid="{78AF4722-703C-4AD3-885C-DCBE85A59D61}"/>
    <cellStyle name="Normalny 13 2 2 2 7 5" xfId="22082" xr:uid="{70F4C1E8-7516-424B-9254-B8C26B517BF1}"/>
    <cellStyle name="Normalny 13 2 2 2 8" xfId="2147" xr:uid="{80C9BE03-A039-4739-9CEF-7DD392C86199}"/>
    <cellStyle name="Normalny 13 2 2 2 8 2" xfId="46177" xr:uid="{3A76DA96-86FD-4FB3-A920-1974C70B0941}"/>
    <cellStyle name="Normalny 13 2 2 2 8 3" xfId="22085" xr:uid="{0C866623-FD49-418B-BA6C-5F9C513DED47}"/>
    <cellStyle name="Normalny 13 2 2 2 9" xfId="22086" xr:uid="{0222AD3D-9EE6-4ECF-95D0-FBB83395D71E}"/>
    <cellStyle name="Normalny 13 2 2 2 9 2" xfId="46178" xr:uid="{F6980018-4D34-4C66-8A48-2A4FB66D9DDC}"/>
    <cellStyle name="Normalny 13 2 2 2_CHP" xfId="1262" xr:uid="{00000000-0005-0000-0000-0000F0040000}"/>
    <cellStyle name="Normalny 13 2 2 3" xfId="1263" xr:uid="{00000000-0005-0000-0000-0000F1040000}"/>
    <cellStyle name="Normalny 13 2 2 3 10" xfId="55017" xr:uid="{E3AF16DA-44BF-48B3-84E9-728DC243EA68}"/>
    <cellStyle name="Normalny 13 2 2 3 11" xfId="55066" xr:uid="{A36BC45E-5368-4360-881D-399EC7FDF027}"/>
    <cellStyle name="Normalny 13 2 2 3 12" xfId="22087" xr:uid="{77306C39-70A7-4C1B-B2BA-2E52D3652EA2}"/>
    <cellStyle name="Normalny 13 2 2 3 13" xfId="2209" xr:uid="{81D4EEB0-F7A0-43F2-A8E8-14751B19C2EE}"/>
    <cellStyle name="Normalny 13 2 2 3 2" xfId="1264" xr:uid="{00000000-0005-0000-0000-0000F2040000}"/>
    <cellStyle name="Normalny 13 2 2 3 2 10" xfId="55067" xr:uid="{FE9B5A15-E4C1-4D01-8960-E6034460BE83}"/>
    <cellStyle name="Normalny 13 2 2 3 2 11" xfId="22088" xr:uid="{20E7AE35-B100-4821-A539-2C25445C780D}"/>
    <cellStyle name="Normalny 13 2 2 3 2 12" xfId="2210" xr:uid="{A7E9DC73-FDF6-4AFA-BF15-F57CCA8AE208}"/>
    <cellStyle name="Normalny 13 2 2 3 2 2" xfId="1265" xr:uid="{00000000-0005-0000-0000-0000F3040000}"/>
    <cellStyle name="Normalny 13 2 2 3 2 2 2" xfId="1266" xr:uid="{00000000-0005-0000-0000-0000F4040000}"/>
    <cellStyle name="Normalny 13 2 2 3 2 2 2 2" xfId="22091" xr:uid="{51C1FC3B-0EA3-496A-B3C4-79F48D897541}"/>
    <cellStyle name="Normalny 13 2 2 3 2 2 2 2 2" xfId="46183" xr:uid="{52D08E30-8C86-4310-8032-3B91F470634B}"/>
    <cellStyle name="Normalny 13 2 2 3 2 2 2 3" xfId="22092" xr:uid="{87CB571F-1377-4479-96F3-8697485D9A31}"/>
    <cellStyle name="Normalny 13 2 2 3 2 2 2 3 2" xfId="46184" xr:uid="{BAF0B464-519C-40FC-91A7-06B0AFF55EFC}"/>
    <cellStyle name="Normalny 13 2 2 3 2 2 2 4" xfId="46182" xr:uid="{A7DB71A5-7D8D-4006-8AD2-CE1AFA2291D3}"/>
    <cellStyle name="Normalny 13 2 2 3 2 2 2 5" xfId="22090" xr:uid="{E7D53187-878B-4077-A898-4B63104AC491}"/>
    <cellStyle name="Normalny 13 2 2 3 2 2 3" xfId="1267" xr:uid="{00000000-0005-0000-0000-0000F5040000}"/>
    <cellStyle name="Normalny 13 2 2 3 2 2 3 2" xfId="22094" xr:uid="{0A5D2CAE-3D7E-4AAF-A00B-B01DCB7C77D1}"/>
    <cellStyle name="Normalny 13 2 2 3 2 2 3 2 2" xfId="46186" xr:uid="{769156E6-89BD-4DA0-94CE-D32D0B949B77}"/>
    <cellStyle name="Normalny 13 2 2 3 2 2 3 3" xfId="22095" xr:uid="{64E16158-F046-433B-B71F-BDD48E198F63}"/>
    <cellStyle name="Normalny 13 2 2 3 2 2 3 3 2" xfId="46187" xr:uid="{3F4BA021-568A-4321-8925-CEEC40FE616B}"/>
    <cellStyle name="Normalny 13 2 2 3 2 2 3 4" xfId="46185" xr:uid="{0DEBDD2D-8BA1-4AF7-BEA1-23072679DEB0}"/>
    <cellStyle name="Normalny 13 2 2 3 2 2 3 5" xfId="22093" xr:uid="{7FAE7184-D28D-45DC-9283-EF422B524CFE}"/>
    <cellStyle name="Normalny 13 2 2 3 2 2 4" xfId="22096" xr:uid="{DAE7A296-02AC-4CA9-AA9D-892855D3A036}"/>
    <cellStyle name="Normalny 13 2 2 3 2 2 4 2" xfId="46188" xr:uid="{D6652797-172D-445F-BB98-F9AD5E49784B}"/>
    <cellStyle name="Normalny 13 2 2 3 2 2 5" xfId="22097" xr:uid="{C25EECF7-F814-4DEC-B729-B7CC2022A262}"/>
    <cellStyle name="Normalny 13 2 2 3 2 2 5 2" xfId="46189" xr:uid="{F5AA4CAB-3B9E-4EA6-962E-6DEA5FC1BD77}"/>
    <cellStyle name="Normalny 13 2 2 3 2 2 6" xfId="46181" xr:uid="{164DA578-2937-415C-B081-68FD00E06BF4}"/>
    <cellStyle name="Normalny 13 2 2 3 2 2 7" xfId="22089" xr:uid="{D2A9C789-0BB8-4D53-A297-5A6F316CC450}"/>
    <cellStyle name="Normalny 13 2 2 3 2 3" xfId="1268" xr:uid="{00000000-0005-0000-0000-0000F6040000}"/>
    <cellStyle name="Normalny 13 2 2 3 2 3 2" xfId="22099" xr:uid="{BD2AEE7F-64E5-4EA7-860B-075B9C0A702A}"/>
    <cellStyle name="Normalny 13 2 2 3 2 3 2 2" xfId="46191" xr:uid="{4D411407-A1AB-48E8-91F7-1CA3B5AAF4B8}"/>
    <cellStyle name="Normalny 13 2 2 3 2 3 3" xfId="22100" xr:uid="{15FDE7C4-1301-4ED4-BCEE-2FBA97410F31}"/>
    <cellStyle name="Normalny 13 2 2 3 2 3 3 2" xfId="46192" xr:uid="{8AED293F-EF9B-4E49-916B-1E3DD771F841}"/>
    <cellStyle name="Normalny 13 2 2 3 2 3 4" xfId="46190" xr:uid="{1796A202-D0F8-40E3-9829-FD1A445B35EC}"/>
    <cellStyle name="Normalny 13 2 2 3 2 3 5" xfId="22098" xr:uid="{7DAB2DFB-C057-4364-8E5E-DE3E826F4C0F}"/>
    <cellStyle name="Normalny 13 2 2 3 2 4" xfId="2155" xr:uid="{AD05D97D-BE2D-49DA-9963-0233C5447516}"/>
    <cellStyle name="Normalny 13 2 2 3 2 4 2" xfId="46193" xr:uid="{A4493072-CE7B-42E4-9744-EE0A6193B59D}"/>
    <cellStyle name="Normalny 13 2 2 3 2 4 3" xfId="22101" xr:uid="{E572DDCC-4091-4FCD-9ADE-8A6F3E7E4D3A}"/>
    <cellStyle name="Normalny 13 2 2 3 2 5" xfId="22102" xr:uid="{09C0A962-6458-495F-9DF8-6864D87760DC}"/>
    <cellStyle name="Normalny 13 2 2 3 2 5 2" xfId="46194" xr:uid="{0CCFF344-9BE7-48EE-AB1A-EA808B7234A6}"/>
    <cellStyle name="Normalny 13 2 2 3 2 6" xfId="22103" xr:uid="{F575D8E7-4575-4637-87F8-9A28A99B81F7}"/>
    <cellStyle name="Normalny 13 2 2 3 2 6 2" xfId="46195" xr:uid="{966596A5-138F-4A91-9AD5-3EF80923989A}"/>
    <cellStyle name="Normalny 13 2 2 3 2 7" xfId="46180" xr:uid="{240E307C-62E5-430B-803F-CB25434C0B25}"/>
    <cellStyle name="Normalny 13 2 2 3 2 8" xfId="54625" xr:uid="{E566FF2B-9E08-49D4-9EE1-7DA7C47817F9}"/>
    <cellStyle name="Normalny 13 2 2 3 2 9" xfId="55018" xr:uid="{A8FEBD82-ECC8-48E8-8727-6C336BDBCB72}"/>
    <cellStyle name="Normalny 13 2 2 3 3" xfId="1269" xr:uid="{00000000-0005-0000-0000-0000F7040000}"/>
    <cellStyle name="Normalny 13 2 2 3 3 2" xfId="22105" xr:uid="{3FE3A94E-2BDB-4EA6-83B5-C2D15A9284AE}"/>
    <cellStyle name="Normalny 13 2 2 3 3 2 2" xfId="46197" xr:uid="{B4C13355-C62C-41A5-AB28-74C329D67F42}"/>
    <cellStyle name="Normalny 13 2 2 3 3 3" xfId="22106" xr:uid="{CC849300-3D65-4DE9-81B6-363CA047C6AF}"/>
    <cellStyle name="Normalny 13 2 2 3 3 3 2" xfId="46198" xr:uid="{34410D36-729D-4665-B918-0BE96FD7AB70}"/>
    <cellStyle name="Normalny 13 2 2 3 3 4" xfId="22107" xr:uid="{53C55862-2CBD-4611-BBC4-091B1189562F}"/>
    <cellStyle name="Normalny 13 2 2 3 3 4 2" xfId="46199" xr:uid="{17CF7164-CAF9-4F35-82E2-BD37A7E99C91}"/>
    <cellStyle name="Normalny 13 2 2 3 3 5" xfId="46196" xr:uid="{163819D9-33E9-4DB1-BD8F-A07AF04BDE85}"/>
    <cellStyle name="Normalny 13 2 2 3 3 6" xfId="22104" xr:uid="{BD3E7098-2834-4B78-9869-39979C64F3B2}"/>
    <cellStyle name="Normalny 13 2 2 3 4" xfId="1270" xr:uid="{00000000-0005-0000-0000-0000F8040000}"/>
    <cellStyle name="Normalny 13 2 2 3 4 2" xfId="22109" xr:uid="{3E768AEE-B87E-4229-AD8E-3BDB00D26ED6}"/>
    <cellStyle name="Normalny 13 2 2 3 4 2 2" xfId="46201" xr:uid="{1FF9CA97-66C6-4CC1-BD47-EB276B4DA90C}"/>
    <cellStyle name="Normalny 13 2 2 3 4 3" xfId="22110" xr:uid="{35C28DCF-C699-45E0-8205-BAFC15FBA01B}"/>
    <cellStyle name="Normalny 13 2 2 3 4 3 2" xfId="46202" xr:uid="{FDC375ED-D971-4F73-8B73-AB9306FECF27}"/>
    <cellStyle name="Normalny 13 2 2 3 4 4" xfId="46200" xr:uid="{3856841C-414F-4B20-A102-D12B096DBA1B}"/>
    <cellStyle name="Normalny 13 2 2 3 4 5" xfId="22108" xr:uid="{F16C0BBA-08D7-47D8-A887-131A5A753769}"/>
    <cellStyle name="Normalny 13 2 2 3 5" xfId="2154" xr:uid="{A8346063-D5CE-434F-A2A5-777DD4EA4865}"/>
    <cellStyle name="Normalny 13 2 2 3 5 2" xfId="46203" xr:uid="{D916E2DA-43F5-4E46-BDF5-F878289369AC}"/>
    <cellStyle name="Normalny 13 2 2 3 5 3" xfId="22111" xr:uid="{DF0F1955-EA2E-479D-AB67-89F22A94CE24}"/>
    <cellStyle name="Normalny 13 2 2 3 6" xfId="22112" xr:uid="{F34B688C-6B8B-43BF-8844-820656E4B0AE}"/>
    <cellStyle name="Normalny 13 2 2 3 6 2" xfId="46204" xr:uid="{85583891-DB57-450D-9877-A3A58539A979}"/>
    <cellStyle name="Normalny 13 2 2 3 7" xfId="22113" xr:uid="{BF69A3B7-FFFC-46F3-87E0-AC65A9434487}"/>
    <cellStyle name="Normalny 13 2 2 3 7 2" xfId="46205" xr:uid="{843B77E2-41D2-4B28-8475-A0F1FFF69198}"/>
    <cellStyle name="Normalny 13 2 2 3 8" xfId="46179" xr:uid="{F9C016B0-2080-4093-AA0D-CF9587DB16AF}"/>
    <cellStyle name="Normalny 13 2 2 3 9" xfId="54624" xr:uid="{DF9AB351-9468-4582-B4A2-4F4FE637679B}"/>
    <cellStyle name="Normalny 13 2 2 3_CHP" xfId="1271" xr:uid="{00000000-0005-0000-0000-0000F9040000}"/>
    <cellStyle name="Normalny 13 2 2 4" xfId="1272" xr:uid="{00000000-0005-0000-0000-0000FA040000}"/>
    <cellStyle name="Normalny 13 2 2 4 10" xfId="55019" xr:uid="{0995A960-324A-49FA-93F7-8A59578E8592}"/>
    <cellStyle name="Normalny 13 2 2 4 11" xfId="55068" xr:uid="{962E64F4-4E60-4530-B25E-E75981ECEA65}"/>
    <cellStyle name="Normalny 13 2 2 4 12" xfId="22114" xr:uid="{C0ABAD00-F246-46F6-9A63-72AAE74CD3B1}"/>
    <cellStyle name="Normalny 13 2 2 4 13" xfId="2211" xr:uid="{16C9478A-4309-4D59-A3A1-6B1153FAB31A}"/>
    <cellStyle name="Normalny 13 2 2 4 2" xfId="1273" xr:uid="{00000000-0005-0000-0000-0000FB040000}"/>
    <cellStyle name="Normalny 13 2 2 4 2 10" xfId="55069" xr:uid="{05988697-E1A9-41E4-A567-4E8920EFB027}"/>
    <cellStyle name="Normalny 13 2 2 4 2 11" xfId="22115" xr:uid="{E815B0E2-9F64-4BD7-B6F0-87265E8B54A9}"/>
    <cellStyle name="Normalny 13 2 2 4 2 12" xfId="2212" xr:uid="{21368340-3C38-44CA-AF05-39F8003E550A}"/>
    <cellStyle name="Normalny 13 2 2 4 2 2" xfId="1274" xr:uid="{00000000-0005-0000-0000-0000FC040000}"/>
    <cellStyle name="Normalny 13 2 2 4 2 2 2" xfId="1275" xr:uid="{00000000-0005-0000-0000-0000FD040000}"/>
    <cellStyle name="Normalny 13 2 2 4 2 2 2 2" xfId="22118" xr:uid="{9C056717-86DC-44F0-A5A8-9AFCE6C19023}"/>
    <cellStyle name="Normalny 13 2 2 4 2 2 2 2 2" xfId="46210" xr:uid="{E9529F3A-3507-49D3-B1DB-8FA64CB508CC}"/>
    <cellStyle name="Normalny 13 2 2 4 2 2 2 3" xfId="22119" xr:uid="{37AC827D-C42E-4B05-96A0-D3FD721A8AA6}"/>
    <cellStyle name="Normalny 13 2 2 4 2 2 2 3 2" xfId="46211" xr:uid="{FAD4AAE4-35DD-48D0-9E6A-725BDD0494A1}"/>
    <cellStyle name="Normalny 13 2 2 4 2 2 2 4" xfId="46209" xr:uid="{2DF4DAF7-6A55-404D-A31E-0198F8E2118A}"/>
    <cellStyle name="Normalny 13 2 2 4 2 2 2 5" xfId="22117" xr:uid="{425103BF-2C93-41F8-9C34-DAA0526091D3}"/>
    <cellStyle name="Normalny 13 2 2 4 2 2 3" xfId="1276" xr:uid="{00000000-0005-0000-0000-0000FE040000}"/>
    <cellStyle name="Normalny 13 2 2 4 2 2 3 2" xfId="22121" xr:uid="{CD13DCB1-10BF-461F-930D-536509EFBBCC}"/>
    <cellStyle name="Normalny 13 2 2 4 2 2 3 2 2" xfId="46213" xr:uid="{A085F648-1757-42C9-8C7A-5C0D6EC6FB11}"/>
    <cellStyle name="Normalny 13 2 2 4 2 2 3 3" xfId="22122" xr:uid="{565E0105-0083-4848-93A9-20DFDBF0AE46}"/>
    <cellStyle name="Normalny 13 2 2 4 2 2 3 3 2" xfId="46214" xr:uid="{2760DBCF-8380-431C-907C-C125B73FCAC9}"/>
    <cellStyle name="Normalny 13 2 2 4 2 2 3 4" xfId="46212" xr:uid="{BC0F9CBF-B11A-456B-B3CC-039FF3E4EBE2}"/>
    <cellStyle name="Normalny 13 2 2 4 2 2 3 5" xfId="22120" xr:uid="{6E62B136-25D4-41C3-B9AD-499AA7A2CB9A}"/>
    <cellStyle name="Normalny 13 2 2 4 2 2 4" xfId="22123" xr:uid="{EC94CC9E-ACF7-4DB8-9421-9492A5B00467}"/>
    <cellStyle name="Normalny 13 2 2 4 2 2 4 2" xfId="46215" xr:uid="{AC5F41F6-2F47-4DCB-A0D5-8B67F4466B9A}"/>
    <cellStyle name="Normalny 13 2 2 4 2 2 5" xfId="22124" xr:uid="{A421FCCC-EB56-40DD-A433-EE8FA4D0EA36}"/>
    <cellStyle name="Normalny 13 2 2 4 2 2 5 2" xfId="46216" xr:uid="{6768C82F-1D4E-470F-9CEA-759DF5B46575}"/>
    <cellStyle name="Normalny 13 2 2 4 2 2 6" xfId="46208" xr:uid="{B12F2FD3-1347-4B85-A98E-573DE89BDBE4}"/>
    <cellStyle name="Normalny 13 2 2 4 2 2 7" xfId="22116" xr:uid="{A8CF9517-FC67-497F-9E33-DF62FF4F39FF}"/>
    <cellStyle name="Normalny 13 2 2 4 2 3" xfId="1277" xr:uid="{00000000-0005-0000-0000-0000FF040000}"/>
    <cellStyle name="Normalny 13 2 2 4 2 3 2" xfId="22126" xr:uid="{35C1C106-A0E3-45CD-AA5D-962DA826F989}"/>
    <cellStyle name="Normalny 13 2 2 4 2 3 2 2" xfId="46218" xr:uid="{84ED3FAB-9745-4DA2-AF61-449F9ACEC82A}"/>
    <cellStyle name="Normalny 13 2 2 4 2 3 3" xfId="22127" xr:uid="{1D0D2836-0E29-4620-A7E4-1C651970F327}"/>
    <cellStyle name="Normalny 13 2 2 4 2 3 3 2" xfId="46219" xr:uid="{EB843787-7A39-449D-A99C-59C91349EA8A}"/>
    <cellStyle name="Normalny 13 2 2 4 2 3 4" xfId="46217" xr:uid="{4352D416-32F3-4873-8084-1F912AA04DBD}"/>
    <cellStyle name="Normalny 13 2 2 4 2 3 5" xfId="22125" xr:uid="{8EAFEAA3-C538-40C1-B79E-6FB1BF32BBBE}"/>
    <cellStyle name="Normalny 13 2 2 4 2 4" xfId="2157" xr:uid="{C42174BC-B058-496B-A5C5-C061DF1EDE8E}"/>
    <cellStyle name="Normalny 13 2 2 4 2 4 2" xfId="46220" xr:uid="{3C9653DB-554F-40D5-B49C-272F98A0FCC5}"/>
    <cellStyle name="Normalny 13 2 2 4 2 4 3" xfId="22128" xr:uid="{997D5320-6BAE-4C71-BC2C-0EC7EAA5E59B}"/>
    <cellStyle name="Normalny 13 2 2 4 2 5" xfId="22129" xr:uid="{D27353DF-E20F-48A3-8CB1-5D36D4403352}"/>
    <cellStyle name="Normalny 13 2 2 4 2 5 2" xfId="46221" xr:uid="{E059AC6B-0E4F-4856-BB04-F9A8544EED1B}"/>
    <cellStyle name="Normalny 13 2 2 4 2 6" xfId="22130" xr:uid="{C447DEF4-E355-4688-A1D7-96F9AE0E10CA}"/>
    <cellStyle name="Normalny 13 2 2 4 2 6 2" xfId="46222" xr:uid="{82941C80-3432-4140-8812-AF7AD8740822}"/>
    <cellStyle name="Normalny 13 2 2 4 2 7" xfId="46207" xr:uid="{3014B3D0-DDC9-486A-867D-1E3B67E81346}"/>
    <cellStyle name="Normalny 13 2 2 4 2 8" xfId="54627" xr:uid="{BFC5FAEB-C845-4DA5-8AEA-5758F7B3D737}"/>
    <cellStyle name="Normalny 13 2 2 4 2 9" xfId="55020" xr:uid="{66D8A2EA-D3F0-46DD-B54B-76BB7D8F9491}"/>
    <cellStyle name="Normalny 13 2 2 4 3" xfId="1278" xr:uid="{00000000-0005-0000-0000-000000050000}"/>
    <cellStyle name="Normalny 13 2 2 4 3 2" xfId="22132" xr:uid="{2F8550F1-BCE9-409F-8BBE-8A871744CFBD}"/>
    <cellStyle name="Normalny 13 2 2 4 3 2 2" xfId="46224" xr:uid="{F428B892-1750-45CE-944F-319A3A4DBBE7}"/>
    <cellStyle name="Normalny 13 2 2 4 3 3" xfId="22133" xr:uid="{7C4F1DA5-9B04-4F89-8CE3-497CDAA33BB3}"/>
    <cellStyle name="Normalny 13 2 2 4 3 3 2" xfId="46225" xr:uid="{781E3706-4A5C-48D9-8D7B-BD24B2682A20}"/>
    <cellStyle name="Normalny 13 2 2 4 3 4" xfId="22134" xr:uid="{832FC183-A656-4A78-81C0-38025860323D}"/>
    <cellStyle name="Normalny 13 2 2 4 3 4 2" xfId="46226" xr:uid="{1EDD577D-C055-4778-89CB-BDDA318B3B1E}"/>
    <cellStyle name="Normalny 13 2 2 4 3 5" xfId="46223" xr:uid="{C817CDAE-EE4F-4140-9821-5A6135406C56}"/>
    <cellStyle name="Normalny 13 2 2 4 3 6" xfId="22131" xr:uid="{17EA106D-4573-4272-BB15-DF850D224F1D}"/>
    <cellStyle name="Normalny 13 2 2 4 4" xfId="1279" xr:uid="{00000000-0005-0000-0000-000001050000}"/>
    <cellStyle name="Normalny 13 2 2 4 4 2" xfId="22136" xr:uid="{04C02E59-84B8-4EFC-81AE-91CAA7373725}"/>
    <cellStyle name="Normalny 13 2 2 4 4 2 2" xfId="46228" xr:uid="{E889F595-F1C8-4ED6-8082-4EC4DF57F7FA}"/>
    <cellStyle name="Normalny 13 2 2 4 4 3" xfId="22137" xr:uid="{2457A53F-3F0E-456F-A2C6-08FE9659B0A5}"/>
    <cellStyle name="Normalny 13 2 2 4 4 3 2" xfId="46229" xr:uid="{6122A09C-2549-4DC6-8356-893E91FA90DE}"/>
    <cellStyle name="Normalny 13 2 2 4 4 4" xfId="46227" xr:uid="{C365CBB3-EC62-4F31-A740-A2726357BD98}"/>
    <cellStyle name="Normalny 13 2 2 4 4 5" xfId="22135" xr:uid="{EAC19A9B-500B-4828-AB19-4BF99F5ED050}"/>
    <cellStyle name="Normalny 13 2 2 4 5" xfId="2156" xr:uid="{EB4B5CD0-03DB-4BFF-A71C-EA81656DABE3}"/>
    <cellStyle name="Normalny 13 2 2 4 5 2" xfId="46230" xr:uid="{73A0AD3B-A9AE-4C6F-8F60-D20999B53ED4}"/>
    <cellStyle name="Normalny 13 2 2 4 5 3" xfId="22138" xr:uid="{D1067FA4-3D5D-4869-8E3C-9D8C1D324AB0}"/>
    <cellStyle name="Normalny 13 2 2 4 6" xfId="22139" xr:uid="{B99B1018-70F1-433D-A6BF-BD542839726F}"/>
    <cellStyle name="Normalny 13 2 2 4 6 2" xfId="46231" xr:uid="{CE9D5EAA-88D4-4EB1-8788-1D1EF495D6B7}"/>
    <cellStyle name="Normalny 13 2 2 4 7" xfId="22140" xr:uid="{C9CE2F12-D8E1-47A0-BF34-ADBDA434CCC1}"/>
    <cellStyle name="Normalny 13 2 2 4 7 2" xfId="46232" xr:uid="{EEB0AA4C-234E-4025-B5CE-AF45B14B38DA}"/>
    <cellStyle name="Normalny 13 2 2 4 8" xfId="46206" xr:uid="{55CC1932-C654-4036-9D81-C446F721DF09}"/>
    <cellStyle name="Normalny 13 2 2 4 9" xfId="54626" xr:uid="{1709AF8F-B805-4C29-9EBF-4488A7FE08B5}"/>
    <cellStyle name="Normalny 13 2 2 4_CHP" xfId="1280" xr:uid="{00000000-0005-0000-0000-000002050000}"/>
    <cellStyle name="Normalny 13 2 2 5" xfId="1281" xr:uid="{00000000-0005-0000-0000-000003050000}"/>
    <cellStyle name="Normalny 13 2 2 5 10" xfId="55070" xr:uid="{568D6A34-CAC7-4340-A2F3-12DC6ADB1EF2}"/>
    <cellStyle name="Normalny 13 2 2 5 11" xfId="22141" xr:uid="{E197C16A-1FC1-4010-BFF5-52D83F1705C2}"/>
    <cellStyle name="Normalny 13 2 2 5 12" xfId="2213" xr:uid="{833BF37E-0052-4AAA-916A-017991ACF1D6}"/>
    <cellStyle name="Normalny 13 2 2 5 2" xfId="1282" xr:uid="{00000000-0005-0000-0000-000004050000}"/>
    <cellStyle name="Normalny 13 2 2 5 2 2" xfId="1283" xr:uid="{00000000-0005-0000-0000-000005050000}"/>
    <cellStyle name="Normalny 13 2 2 5 2 2 2" xfId="22144" xr:uid="{A42A0C87-8503-482D-942B-CFD8B7F03D39}"/>
    <cellStyle name="Normalny 13 2 2 5 2 2 2 2" xfId="46236" xr:uid="{A2E536DD-2192-4EC0-889E-61B1CF0A610C}"/>
    <cellStyle name="Normalny 13 2 2 5 2 2 3" xfId="22145" xr:uid="{2A33A7B8-5066-420F-9370-2BD8DDBB6BF2}"/>
    <cellStyle name="Normalny 13 2 2 5 2 2 3 2" xfId="46237" xr:uid="{2F7F0461-294B-4691-8E76-78B1865E327A}"/>
    <cellStyle name="Normalny 13 2 2 5 2 2 4" xfId="46235" xr:uid="{569D5595-125B-4F28-A762-4182A121AA3C}"/>
    <cellStyle name="Normalny 13 2 2 5 2 2 5" xfId="22143" xr:uid="{072CD498-F382-4575-82E5-F8B3B93D5F84}"/>
    <cellStyle name="Normalny 13 2 2 5 2 3" xfId="1284" xr:uid="{00000000-0005-0000-0000-000006050000}"/>
    <cellStyle name="Normalny 13 2 2 5 2 3 2" xfId="22147" xr:uid="{DDF37F1F-5A46-4837-A036-95305534E3D5}"/>
    <cellStyle name="Normalny 13 2 2 5 2 3 2 2" xfId="46239" xr:uid="{010F444D-FB3D-4630-BC52-B9EF1CD56D93}"/>
    <cellStyle name="Normalny 13 2 2 5 2 3 3" xfId="22148" xr:uid="{A213A91C-8949-47B8-A8DC-3F14CE5DFD59}"/>
    <cellStyle name="Normalny 13 2 2 5 2 3 3 2" xfId="46240" xr:uid="{603886D1-3C24-4B9A-AB14-D60CCBEB9148}"/>
    <cellStyle name="Normalny 13 2 2 5 2 3 4" xfId="46238" xr:uid="{9EDE9E30-37AC-455F-B5EB-254775FB6679}"/>
    <cellStyle name="Normalny 13 2 2 5 2 3 5" xfId="22146" xr:uid="{9E398AEE-10DD-4B34-9AD8-30FAC16C93D0}"/>
    <cellStyle name="Normalny 13 2 2 5 2 4" xfId="22149" xr:uid="{809F34E1-5DB1-4D8E-8A4C-4E6FA3DEF35B}"/>
    <cellStyle name="Normalny 13 2 2 5 2 4 2" xfId="46241" xr:uid="{57D95C2C-5976-44CA-9CA7-408B008E2AB3}"/>
    <cellStyle name="Normalny 13 2 2 5 2 5" xfId="22150" xr:uid="{7D2FF0B7-3395-4BE3-B05C-9415D1461649}"/>
    <cellStyle name="Normalny 13 2 2 5 2 5 2" xfId="46242" xr:uid="{ED5B76E1-4F9A-4675-8BD6-338FEC47AF14}"/>
    <cellStyle name="Normalny 13 2 2 5 2 6" xfId="46234" xr:uid="{798EC4AE-0C1E-44CA-8F89-162E2452FA77}"/>
    <cellStyle name="Normalny 13 2 2 5 2 7" xfId="22142" xr:uid="{E7358D6D-7A8C-4937-9723-8D8A9A03EBA1}"/>
    <cellStyle name="Normalny 13 2 2 5 3" xfId="1285" xr:uid="{00000000-0005-0000-0000-000007050000}"/>
    <cellStyle name="Normalny 13 2 2 5 3 2" xfId="22152" xr:uid="{54C4EC54-04FB-4A72-9C94-EEFF2D696257}"/>
    <cellStyle name="Normalny 13 2 2 5 3 2 2" xfId="46244" xr:uid="{C76B1788-CF80-42AB-B518-38EF46B494DF}"/>
    <cellStyle name="Normalny 13 2 2 5 3 3" xfId="22153" xr:uid="{A22F3177-DB8A-43F3-B7E7-F92DE07EF56F}"/>
    <cellStyle name="Normalny 13 2 2 5 3 3 2" xfId="46245" xr:uid="{6B6F8761-C77C-408B-B245-50C9EF6E97EF}"/>
    <cellStyle name="Normalny 13 2 2 5 3 4" xfId="46243" xr:uid="{E008F15F-B400-4DD3-AE7C-FCBBA41533D5}"/>
    <cellStyle name="Normalny 13 2 2 5 3 5" xfId="22151" xr:uid="{D49F92DB-1E4A-478F-8E64-1FBE6E55DCED}"/>
    <cellStyle name="Normalny 13 2 2 5 4" xfId="2158" xr:uid="{C3C8C88D-4F90-4AF0-B1DB-3D55CB6649A8}"/>
    <cellStyle name="Normalny 13 2 2 5 4 2" xfId="46246" xr:uid="{24B3A4C6-39C0-4450-BC79-56AC86B6B3D0}"/>
    <cellStyle name="Normalny 13 2 2 5 4 3" xfId="22154" xr:uid="{5BA0C06C-486E-4F2A-A43E-0B90194CB4ED}"/>
    <cellStyle name="Normalny 13 2 2 5 5" xfId="22155" xr:uid="{BF4F6CC4-6417-4D87-A160-3D5A3061AE2C}"/>
    <cellStyle name="Normalny 13 2 2 5 5 2" xfId="46247" xr:uid="{833772DF-F02A-43FE-B7B9-2555FD4A4EDF}"/>
    <cellStyle name="Normalny 13 2 2 5 6" xfId="22156" xr:uid="{EA019891-77DE-499D-B7E4-5E5700EFE107}"/>
    <cellStyle name="Normalny 13 2 2 5 6 2" xfId="46248" xr:uid="{77B51923-DF3D-4AE8-A3DB-310E8C488049}"/>
    <cellStyle name="Normalny 13 2 2 5 7" xfId="46233" xr:uid="{E1130609-15B9-4274-A62A-9DAB412B30A0}"/>
    <cellStyle name="Normalny 13 2 2 5 8" xfId="54628" xr:uid="{2821513D-08F6-40E5-98D2-95118E76C166}"/>
    <cellStyle name="Normalny 13 2 2 5 9" xfId="55021" xr:uid="{88D396F7-4EF1-4EC0-962B-8C96C4534BE1}"/>
    <cellStyle name="Normalny 13 2 2 6" xfId="1286" xr:uid="{00000000-0005-0000-0000-000008050000}"/>
    <cellStyle name="Normalny 13 2 2 6 10" xfId="55071" xr:uid="{889025C1-6204-46AF-BE04-1B7B43F4C16C}"/>
    <cellStyle name="Normalny 13 2 2 6 11" xfId="22157" xr:uid="{F4F91431-3549-4A48-B1C5-FEE036E93AC2}"/>
    <cellStyle name="Normalny 13 2 2 6 12" xfId="2214" xr:uid="{565E35C8-5D5B-44B9-A525-7D62A2E63EA7}"/>
    <cellStyle name="Normalny 13 2 2 6 2" xfId="1287" xr:uid="{00000000-0005-0000-0000-000009050000}"/>
    <cellStyle name="Normalny 13 2 2 6 2 2" xfId="1288" xr:uid="{00000000-0005-0000-0000-00000A050000}"/>
    <cellStyle name="Normalny 13 2 2 6 2 2 2" xfId="22160" xr:uid="{B46E25A9-F274-47A8-BA87-7476A494951E}"/>
    <cellStyle name="Normalny 13 2 2 6 2 2 2 2" xfId="46252" xr:uid="{E1F6EBD1-E7AC-4A5E-9125-B4344A385EF1}"/>
    <cellStyle name="Normalny 13 2 2 6 2 2 3" xfId="22161" xr:uid="{ECBD315F-CE17-4FBE-920D-94807FCB17D0}"/>
    <cellStyle name="Normalny 13 2 2 6 2 2 3 2" xfId="46253" xr:uid="{44967CD2-76BA-47AC-898B-30B1A78A06FE}"/>
    <cellStyle name="Normalny 13 2 2 6 2 2 4" xfId="46251" xr:uid="{D90D8325-0DB9-4C4C-98EB-D0928F78CCAB}"/>
    <cellStyle name="Normalny 13 2 2 6 2 2 5" xfId="22159" xr:uid="{8C27894E-1C65-4B5A-8A78-874EC54EFCDB}"/>
    <cellStyle name="Normalny 13 2 2 6 2 3" xfId="1289" xr:uid="{00000000-0005-0000-0000-00000B050000}"/>
    <cellStyle name="Normalny 13 2 2 6 2 3 2" xfId="22163" xr:uid="{7DD5AE6F-B96D-4A53-83A9-3C85632C5C9C}"/>
    <cellStyle name="Normalny 13 2 2 6 2 3 2 2" xfId="46255" xr:uid="{27D3BAC2-630F-4C87-A81F-7685409C2E64}"/>
    <cellStyle name="Normalny 13 2 2 6 2 3 3" xfId="22164" xr:uid="{3C74DF69-C001-4C1B-B4BF-2631459F56C3}"/>
    <cellStyle name="Normalny 13 2 2 6 2 3 3 2" xfId="46256" xr:uid="{7A824BF6-C4AD-4CB8-AF88-CD6A1457CDAD}"/>
    <cellStyle name="Normalny 13 2 2 6 2 3 4" xfId="46254" xr:uid="{92FBC531-8DC1-4527-A88E-2FEC0A8195A1}"/>
    <cellStyle name="Normalny 13 2 2 6 2 3 5" xfId="22162" xr:uid="{5801C8C6-CF50-41A3-8C4A-92021AA347B7}"/>
    <cellStyle name="Normalny 13 2 2 6 2 4" xfId="22165" xr:uid="{B9FBE2A5-B7AB-43DC-83A0-D49651873F13}"/>
    <cellStyle name="Normalny 13 2 2 6 2 4 2" xfId="46257" xr:uid="{2BA0A9A6-3E71-49B5-B940-6D35F4B6F979}"/>
    <cellStyle name="Normalny 13 2 2 6 2 5" xfId="22166" xr:uid="{8FCC18EA-EA18-4D47-BEF4-896EB671C91A}"/>
    <cellStyle name="Normalny 13 2 2 6 2 5 2" xfId="46258" xr:uid="{7BEE4C76-705E-4495-B61A-D428CC578982}"/>
    <cellStyle name="Normalny 13 2 2 6 2 6" xfId="46250" xr:uid="{C0ADEAB6-E0F6-4BDE-B11F-3F8261BDBD4B}"/>
    <cellStyle name="Normalny 13 2 2 6 2 7" xfId="22158" xr:uid="{9B4017BD-812C-4F11-BB76-1417C4651581}"/>
    <cellStyle name="Normalny 13 2 2 6 3" xfId="1290" xr:uid="{00000000-0005-0000-0000-00000C050000}"/>
    <cellStyle name="Normalny 13 2 2 6 3 2" xfId="22168" xr:uid="{A45C9D8D-4BD0-472B-9D1B-D51DF43E2606}"/>
    <cellStyle name="Normalny 13 2 2 6 3 2 2" xfId="46260" xr:uid="{D3D293E3-45B3-475A-A51E-21A228D156F7}"/>
    <cellStyle name="Normalny 13 2 2 6 3 3" xfId="22169" xr:uid="{BF328660-9539-46C5-B696-CE3532C16D98}"/>
    <cellStyle name="Normalny 13 2 2 6 3 3 2" xfId="46261" xr:uid="{E2F265FD-EFCD-4F5A-9E25-E4EBA5CBB3AC}"/>
    <cellStyle name="Normalny 13 2 2 6 3 4" xfId="46259" xr:uid="{7FEF5A2F-CC0B-4647-8872-886DB66E3AB7}"/>
    <cellStyle name="Normalny 13 2 2 6 3 5" xfId="22167" xr:uid="{F625B24E-9B81-4117-A565-564F1641F1AF}"/>
    <cellStyle name="Normalny 13 2 2 6 4" xfId="2159" xr:uid="{07F190B6-C328-4514-ADFD-5476402B5A80}"/>
    <cellStyle name="Normalny 13 2 2 6 4 2" xfId="46262" xr:uid="{94348E38-B9DE-43E4-8DCA-A64817C71BC6}"/>
    <cellStyle name="Normalny 13 2 2 6 4 3" xfId="22170" xr:uid="{B0CE9CAF-4498-428B-B69B-7A88B3532EED}"/>
    <cellStyle name="Normalny 13 2 2 6 5" xfId="22171" xr:uid="{8989823D-A5FE-4478-833E-03F4118AB655}"/>
    <cellStyle name="Normalny 13 2 2 6 5 2" xfId="46263" xr:uid="{E78F613F-DDAA-45EC-8443-64CF826728D1}"/>
    <cellStyle name="Normalny 13 2 2 6 6" xfId="22172" xr:uid="{67CA81EA-40C5-44DE-A9CA-473C163CBE0D}"/>
    <cellStyle name="Normalny 13 2 2 6 6 2" xfId="46264" xr:uid="{6D150B17-C865-442B-9BAB-AADBB2841E19}"/>
    <cellStyle name="Normalny 13 2 2 6 7" xfId="46249" xr:uid="{B1A767CC-AFC4-42C1-96C2-C87600503702}"/>
    <cellStyle name="Normalny 13 2 2 6 8" xfId="54629" xr:uid="{9C4CA819-D1FA-4340-8791-DA20AEBBAB88}"/>
    <cellStyle name="Normalny 13 2 2 6 9" xfId="55022" xr:uid="{0C828E99-1F5E-4974-AA44-FC523C6BDD2E}"/>
    <cellStyle name="Normalny 13 2 2 7" xfId="1291" xr:uid="{00000000-0005-0000-0000-00000D050000}"/>
    <cellStyle name="Normalny 13 2 2 7 2" xfId="22174" xr:uid="{34F6D53E-5B85-44AA-AF2A-2ACE475EBBBB}"/>
    <cellStyle name="Normalny 13 2 2 7 2 2" xfId="46266" xr:uid="{3BEEB478-A879-4512-AFEA-F0A0B398FDE9}"/>
    <cellStyle name="Normalny 13 2 2 7 3" xfId="22175" xr:uid="{49554C11-C68A-4937-B643-15AF7D62DC7C}"/>
    <cellStyle name="Normalny 13 2 2 7 3 2" xfId="46267" xr:uid="{E34AD8D7-1C3A-460E-B394-40E66AC2B40C}"/>
    <cellStyle name="Normalny 13 2 2 7 4" xfId="22176" xr:uid="{13FE5350-EAE6-4B9D-AE0E-42B8399AB786}"/>
    <cellStyle name="Normalny 13 2 2 7 4 2" xfId="46268" xr:uid="{4E906AF6-E7C6-401C-A97A-AA998A756482}"/>
    <cellStyle name="Normalny 13 2 2 7 5" xfId="46265" xr:uid="{8B0D709F-0DEE-4452-A7EE-92943DD5262E}"/>
    <cellStyle name="Normalny 13 2 2 7 6" xfId="22173" xr:uid="{34CF135E-37EC-4CC9-9A58-9F364ABC3718}"/>
    <cellStyle name="Normalny 13 2 2 8" xfId="1292" xr:uid="{00000000-0005-0000-0000-00000E050000}"/>
    <cellStyle name="Normalny 13 2 2 8 2" xfId="22178" xr:uid="{94DE45EB-D6A1-4120-A5E1-6BBED42D387A}"/>
    <cellStyle name="Normalny 13 2 2 8 2 2" xfId="46270" xr:uid="{83DDAC55-DD7E-4A4A-8218-F2F232AAEF0E}"/>
    <cellStyle name="Normalny 13 2 2 8 3" xfId="22179" xr:uid="{0A1D488B-15F1-4FD2-B615-31AC7D8D0E18}"/>
    <cellStyle name="Normalny 13 2 2 8 3 2" xfId="46271" xr:uid="{0B51A778-8996-4FBA-A0F4-C977F9E26A30}"/>
    <cellStyle name="Normalny 13 2 2 8 4" xfId="46269" xr:uid="{FB0F9117-D986-4D00-B47C-E44A5EB84F14}"/>
    <cellStyle name="Normalny 13 2 2 8 5" xfId="22177" xr:uid="{377FFAA5-AC40-4EAD-BC70-78330E604BD1}"/>
    <cellStyle name="Normalny 13 2 2 9" xfId="2146" xr:uid="{EC8D4FE5-0E58-4A9B-8E71-996677A1ED4B}"/>
    <cellStyle name="Normalny 13 2 2 9 2" xfId="46272" xr:uid="{371AA703-739C-436A-A498-F888B4F7F994}"/>
    <cellStyle name="Normalny 13 2 2 9 3" xfId="22180" xr:uid="{473EDD59-5CF6-48DE-B4FE-B26EB590EBBF}"/>
    <cellStyle name="Normalny 13 2 2_CHP" xfId="1293" xr:uid="{00000000-0005-0000-0000-00000F050000}"/>
    <cellStyle name="Normalny 13 2 3" xfId="1294" xr:uid="{00000000-0005-0000-0000-000010050000}"/>
    <cellStyle name="Normalny 13 2 3 10" xfId="22182" xr:uid="{A43AA3B4-3230-40C5-9C5E-888CDA5CE009}"/>
    <cellStyle name="Normalny 13 2 3 10 2" xfId="46274" xr:uid="{C4E69492-81A4-45D3-A8DA-B8DFC5DBAA21}"/>
    <cellStyle name="Normalny 13 2 3 11" xfId="46273" xr:uid="{BA4B7A02-A641-4869-8EE3-EBAE83C48F86}"/>
    <cellStyle name="Normalny 13 2 3 12" xfId="54630" xr:uid="{79F052FA-4E2D-4499-8364-BB3C192C9651}"/>
    <cellStyle name="Normalny 13 2 3 13" xfId="55023" xr:uid="{8FEC5528-1667-4122-A668-5B8FB9AAC409}"/>
    <cellStyle name="Normalny 13 2 3 14" xfId="55072" xr:uid="{2F414797-66E5-4906-882D-3FCE0BC948A6}"/>
    <cellStyle name="Normalny 13 2 3 15" xfId="22181" xr:uid="{90728600-D4EA-429E-B182-1BC62866314E}"/>
    <cellStyle name="Normalny 13 2 3 16" xfId="2215" xr:uid="{45220E2D-71E0-4129-AF8C-B61172E38087}"/>
    <cellStyle name="Normalny 13 2 3 2" xfId="1295" xr:uid="{00000000-0005-0000-0000-000011050000}"/>
    <cellStyle name="Normalny 13 2 3 2 10" xfId="55024" xr:uid="{2A40E1DD-1627-494D-A076-8721356592B4}"/>
    <cellStyle name="Normalny 13 2 3 2 11" xfId="55073" xr:uid="{4D3E615F-301D-45EC-A5B9-F135F71F31D0}"/>
    <cellStyle name="Normalny 13 2 3 2 12" xfId="22183" xr:uid="{706E0E5E-2522-40F7-9080-06D511837B11}"/>
    <cellStyle name="Normalny 13 2 3 2 13" xfId="2216" xr:uid="{4E2482F6-D2FB-4AA5-AFEB-2C7A86D814E3}"/>
    <cellStyle name="Normalny 13 2 3 2 2" xfId="1296" xr:uid="{00000000-0005-0000-0000-000012050000}"/>
    <cellStyle name="Normalny 13 2 3 2 2 10" xfId="55074" xr:uid="{F278347C-53F7-4224-9397-362C38558511}"/>
    <cellStyle name="Normalny 13 2 3 2 2 11" xfId="22184" xr:uid="{9E1F6173-4BEF-48E2-BFB3-9EA96C830DBD}"/>
    <cellStyle name="Normalny 13 2 3 2 2 12" xfId="2217" xr:uid="{5B888B67-26DB-433C-8C0D-7DDE45A2EB9C}"/>
    <cellStyle name="Normalny 13 2 3 2 2 2" xfId="1297" xr:uid="{00000000-0005-0000-0000-000013050000}"/>
    <cellStyle name="Normalny 13 2 3 2 2 2 2" xfId="1298" xr:uid="{00000000-0005-0000-0000-000014050000}"/>
    <cellStyle name="Normalny 13 2 3 2 2 2 2 2" xfId="22187" xr:uid="{B4C8849F-1DAA-44CA-B8BD-652DAD8D8518}"/>
    <cellStyle name="Normalny 13 2 3 2 2 2 2 2 2" xfId="46279" xr:uid="{752CE910-0FAA-498E-8E06-442098D246D2}"/>
    <cellStyle name="Normalny 13 2 3 2 2 2 2 3" xfId="22188" xr:uid="{D9E7B106-D1D8-4A39-8360-1412F8E50517}"/>
    <cellStyle name="Normalny 13 2 3 2 2 2 2 3 2" xfId="46280" xr:uid="{4B626ADA-036C-46EB-A337-C5672DFB98A2}"/>
    <cellStyle name="Normalny 13 2 3 2 2 2 2 4" xfId="46278" xr:uid="{044C6DDC-81F1-4491-83D3-2BF487B42264}"/>
    <cellStyle name="Normalny 13 2 3 2 2 2 2 5" xfId="22186" xr:uid="{1DAC9C92-1E19-4661-9CC6-F6D3464A2E33}"/>
    <cellStyle name="Normalny 13 2 3 2 2 2 3" xfId="1299" xr:uid="{00000000-0005-0000-0000-000015050000}"/>
    <cellStyle name="Normalny 13 2 3 2 2 2 3 2" xfId="22190" xr:uid="{612E8817-B7B2-445A-A308-C30245B92497}"/>
    <cellStyle name="Normalny 13 2 3 2 2 2 3 2 2" xfId="46282" xr:uid="{2A3B6732-8F94-4026-9AF2-D9037FCB8C16}"/>
    <cellStyle name="Normalny 13 2 3 2 2 2 3 3" xfId="22191" xr:uid="{FC0AA3E8-945B-4F32-A2E4-3A3FA5CF47EA}"/>
    <cellStyle name="Normalny 13 2 3 2 2 2 3 3 2" xfId="46283" xr:uid="{ACDFBA7A-4305-415A-87EE-96E585794684}"/>
    <cellStyle name="Normalny 13 2 3 2 2 2 3 4" xfId="46281" xr:uid="{92808696-0553-4336-8917-92E59BF9FDC2}"/>
    <cellStyle name="Normalny 13 2 3 2 2 2 3 5" xfId="22189" xr:uid="{A4DB490A-34E3-43F5-961E-7A943546D268}"/>
    <cellStyle name="Normalny 13 2 3 2 2 2 4" xfId="22192" xr:uid="{57399F8A-A64B-4703-B95E-496C0352CC8E}"/>
    <cellStyle name="Normalny 13 2 3 2 2 2 4 2" xfId="46284" xr:uid="{392A965E-D33A-44B5-9DD3-4D4EA01AF650}"/>
    <cellStyle name="Normalny 13 2 3 2 2 2 5" xfId="22193" xr:uid="{36CC8943-0C49-4CCB-9B95-8D0D68A7D51A}"/>
    <cellStyle name="Normalny 13 2 3 2 2 2 5 2" xfId="46285" xr:uid="{C6496E9F-FE4A-44A2-AB50-35CF236557A7}"/>
    <cellStyle name="Normalny 13 2 3 2 2 2 6" xfId="46277" xr:uid="{4F8E8A81-8169-4244-A244-1001D255707F}"/>
    <cellStyle name="Normalny 13 2 3 2 2 2 7" xfId="22185" xr:uid="{5B94DF85-F7C0-4A05-9DC3-A793056A08F6}"/>
    <cellStyle name="Normalny 13 2 3 2 2 3" xfId="1300" xr:uid="{00000000-0005-0000-0000-000016050000}"/>
    <cellStyle name="Normalny 13 2 3 2 2 3 2" xfId="22195" xr:uid="{F951F0AC-7247-4742-80F6-94CCB87A4E4C}"/>
    <cellStyle name="Normalny 13 2 3 2 2 3 2 2" xfId="46287" xr:uid="{F785E0BB-5BA5-4869-831D-388DB7003A07}"/>
    <cellStyle name="Normalny 13 2 3 2 2 3 3" xfId="22196" xr:uid="{F44093E2-9BC7-44BC-A19A-757B47B9DDEF}"/>
    <cellStyle name="Normalny 13 2 3 2 2 3 3 2" xfId="46288" xr:uid="{E6C51E5C-8618-457F-9D23-304A9005A2A4}"/>
    <cellStyle name="Normalny 13 2 3 2 2 3 4" xfId="46286" xr:uid="{B7396698-30E6-4F82-98E0-241309F7415F}"/>
    <cellStyle name="Normalny 13 2 3 2 2 3 5" xfId="22194" xr:uid="{1C592DCE-746D-4203-920C-5D80AF80F287}"/>
    <cellStyle name="Normalny 13 2 3 2 2 4" xfId="2162" xr:uid="{6608F911-8164-47DF-BD65-860459ECBCED}"/>
    <cellStyle name="Normalny 13 2 3 2 2 4 2" xfId="46289" xr:uid="{E9F41475-D379-4095-8BF5-59956A6ADCE9}"/>
    <cellStyle name="Normalny 13 2 3 2 2 4 3" xfId="22197" xr:uid="{5774F9F7-ECB8-4D4D-970A-8D0BB6E3D924}"/>
    <cellStyle name="Normalny 13 2 3 2 2 5" xfId="22198" xr:uid="{25C2057C-6C33-4D34-A3B1-2D216B098A06}"/>
    <cellStyle name="Normalny 13 2 3 2 2 5 2" xfId="46290" xr:uid="{D4B2D897-95F5-42F5-AC64-AA3251B88263}"/>
    <cellStyle name="Normalny 13 2 3 2 2 6" xfId="22199" xr:uid="{DE4448C1-12CA-4C21-905C-D8470D4DF4F0}"/>
    <cellStyle name="Normalny 13 2 3 2 2 6 2" xfId="46291" xr:uid="{5C1EBAD8-13EA-468D-AD52-A18E36DDD7C7}"/>
    <cellStyle name="Normalny 13 2 3 2 2 7" xfId="46276" xr:uid="{72FA6722-B20E-42E2-B977-0A8ACE416755}"/>
    <cellStyle name="Normalny 13 2 3 2 2 8" xfId="54632" xr:uid="{305B539C-3450-4576-B9F6-F8E34FDE1BBE}"/>
    <cellStyle name="Normalny 13 2 3 2 2 9" xfId="55025" xr:uid="{37D17CBC-7877-4FA7-A1D7-57C1ECC535FD}"/>
    <cellStyle name="Normalny 13 2 3 2 3" xfId="1301" xr:uid="{00000000-0005-0000-0000-000017050000}"/>
    <cellStyle name="Normalny 13 2 3 2 3 2" xfId="22201" xr:uid="{37FCB702-F2D2-46EC-B803-F60A3E1A1B00}"/>
    <cellStyle name="Normalny 13 2 3 2 3 2 2" xfId="46293" xr:uid="{3B22CBE5-D01B-490C-B9D2-D232AD4AFD43}"/>
    <cellStyle name="Normalny 13 2 3 2 3 3" xfId="22202" xr:uid="{A1CA967A-2976-42EC-A0AC-9ED42415251C}"/>
    <cellStyle name="Normalny 13 2 3 2 3 3 2" xfId="46294" xr:uid="{4EFB8748-0B2A-4A30-A3FA-FD57663E6622}"/>
    <cellStyle name="Normalny 13 2 3 2 3 4" xfId="22203" xr:uid="{5DA05792-3254-4FE3-B765-3BCA3734EFB0}"/>
    <cellStyle name="Normalny 13 2 3 2 3 4 2" xfId="46295" xr:uid="{BF8C4815-92AF-4692-9838-7F7B00F5A318}"/>
    <cellStyle name="Normalny 13 2 3 2 3 5" xfId="46292" xr:uid="{324EB73C-B8A7-4093-8669-F74623D609B3}"/>
    <cellStyle name="Normalny 13 2 3 2 3 6" xfId="22200" xr:uid="{3CA0A6DC-BD34-4366-BEEF-A6B33A7FF882}"/>
    <cellStyle name="Normalny 13 2 3 2 4" xfId="1302" xr:uid="{00000000-0005-0000-0000-000018050000}"/>
    <cellStyle name="Normalny 13 2 3 2 4 2" xfId="22205" xr:uid="{30E091D3-9363-4D7E-B39F-CE85E67B9834}"/>
    <cellStyle name="Normalny 13 2 3 2 4 2 2" xfId="46297" xr:uid="{D4EB1E1D-21B1-4C73-8983-EDE35B10EE9A}"/>
    <cellStyle name="Normalny 13 2 3 2 4 3" xfId="22206" xr:uid="{2C0834E6-2FEB-4DD4-AB23-D1FD6B6FFB0D}"/>
    <cellStyle name="Normalny 13 2 3 2 4 3 2" xfId="46298" xr:uid="{4155CDCC-9A4D-428F-B852-B2371662F695}"/>
    <cellStyle name="Normalny 13 2 3 2 4 4" xfId="46296" xr:uid="{FBF3BBBF-37CA-44B9-A471-04948419B890}"/>
    <cellStyle name="Normalny 13 2 3 2 4 5" xfId="22204" xr:uid="{39BBB807-9C75-4F35-A278-00E1994938B8}"/>
    <cellStyle name="Normalny 13 2 3 2 5" xfId="2161" xr:uid="{AFFE3B75-6CC0-4678-9871-22CB2CB1FD00}"/>
    <cellStyle name="Normalny 13 2 3 2 5 2" xfId="46299" xr:uid="{E8B61DF2-7711-4273-88A6-9CFB4E97731C}"/>
    <cellStyle name="Normalny 13 2 3 2 5 3" xfId="22207" xr:uid="{D0B0FADD-AEB5-47F1-BF42-83EA80B25091}"/>
    <cellStyle name="Normalny 13 2 3 2 6" xfId="22208" xr:uid="{0CE6269F-30CF-4DAA-A4E6-56B2F850C57A}"/>
    <cellStyle name="Normalny 13 2 3 2 6 2" xfId="46300" xr:uid="{790E70F3-D4F7-4361-9129-C2C17CE45A8F}"/>
    <cellStyle name="Normalny 13 2 3 2 7" xfId="22209" xr:uid="{3CD1A807-6907-4024-A03A-EAA947958690}"/>
    <cellStyle name="Normalny 13 2 3 2 7 2" xfId="46301" xr:uid="{74C81366-C708-4DEE-9F09-198BF53D706A}"/>
    <cellStyle name="Normalny 13 2 3 2 8" xfId="46275" xr:uid="{F302F102-E38C-4F69-B4D5-548C3CD7608A}"/>
    <cellStyle name="Normalny 13 2 3 2 9" xfId="54631" xr:uid="{1A4CAF6A-1C47-4ADF-BD05-1A9333A88B59}"/>
    <cellStyle name="Normalny 13 2 3 2_CHP" xfId="1303" xr:uid="{00000000-0005-0000-0000-000019050000}"/>
    <cellStyle name="Normalny 13 2 3 3" xfId="1304" xr:uid="{00000000-0005-0000-0000-00001A050000}"/>
    <cellStyle name="Normalny 13 2 3 3 10" xfId="55026" xr:uid="{484DC651-2F9A-4DCB-9698-D0E6FA371326}"/>
    <cellStyle name="Normalny 13 2 3 3 11" xfId="55075" xr:uid="{F0C05B44-88A1-423F-92DF-6E796DAE71E5}"/>
    <cellStyle name="Normalny 13 2 3 3 12" xfId="22210" xr:uid="{66ABA10E-EB76-4B7E-B704-E59D85D9F0B4}"/>
    <cellStyle name="Normalny 13 2 3 3 13" xfId="2218" xr:uid="{155432BB-4DFA-46A2-9524-34B7210B74D4}"/>
    <cellStyle name="Normalny 13 2 3 3 2" xfId="1305" xr:uid="{00000000-0005-0000-0000-00001B050000}"/>
    <cellStyle name="Normalny 13 2 3 3 2 10" xfId="55076" xr:uid="{F095C8C8-9753-423A-89A4-604F4F57CF4B}"/>
    <cellStyle name="Normalny 13 2 3 3 2 11" xfId="22211" xr:uid="{4D568066-742F-476C-982A-C56FB5CE1A94}"/>
    <cellStyle name="Normalny 13 2 3 3 2 12" xfId="2219" xr:uid="{B8FBD8EF-D5AA-4DE6-93EE-03339B53F0C7}"/>
    <cellStyle name="Normalny 13 2 3 3 2 2" xfId="1306" xr:uid="{00000000-0005-0000-0000-00001C050000}"/>
    <cellStyle name="Normalny 13 2 3 3 2 2 2" xfId="1307" xr:uid="{00000000-0005-0000-0000-00001D050000}"/>
    <cellStyle name="Normalny 13 2 3 3 2 2 2 2" xfId="22214" xr:uid="{4A83FAAA-382B-436F-A8BF-AA81D20591D0}"/>
    <cellStyle name="Normalny 13 2 3 3 2 2 2 2 2" xfId="46306" xr:uid="{12E50BE7-ED45-40CE-A558-030113415663}"/>
    <cellStyle name="Normalny 13 2 3 3 2 2 2 3" xfId="22215" xr:uid="{1E73B18F-CDB2-4432-88BA-8BBAE566D414}"/>
    <cellStyle name="Normalny 13 2 3 3 2 2 2 3 2" xfId="46307" xr:uid="{02FEC08E-A015-4AA2-86A7-D7BAAEC1CADD}"/>
    <cellStyle name="Normalny 13 2 3 3 2 2 2 4" xfId="46305" xr:uid="{DE20FF8A-5878-4C6A-8F15-EE4F4ACC8F34}"/>
    <cellStyle name="Normalny 13 2 3 3 2 2 2 5" xfId="22213" xr:uid="{9270238C-EB86-4D92-A141-67819D56A7F7}"/>
    <cellStyle name="Normalny 13 2 3 3 2 2 3" xfId="1308" xr:uid="{00000000-0005-0000-0000-00001E050000}"/>
    <cellStyle name="Normalny 13 2 3 3 2 2 3 2" xfId="22217" xr:uid="{746F2F29-A575-4868-BCC0-239114F6AC71}"/>
    <cellStyle name="Normalny 13 2 3 3 2 2 3 2 2" xfId="46309" xr:uid="{07650B3A-516B-4EE6-B5C4-F69A481820B0}"/>
    <cellStyle name="Normalny 13 2 3 3 2 2 3 3" xfId="22218" xr:uid="{73AAF303-3977-4B3E-9109-FEDF41842658}"/>
    <cellStyle name="Normalny 13 2 3 3 2 2 3 3 2" xfId="46310" xr:uid="{3A8C5A88-4760-4FFA-8313-46435E26161E}"/>
    <cellStyle name="Normalny 13 2 3 3 2 2 3 4" xfId="46308" xr:uid="{E843897B-563D-4676-BD43-B36DBD50728E}"/>
    <cellStyle name="Normalny 13 2 3 3 2 2 3 5" xfId="22216" xr:uid="{02C4F73C-5365-4749-A8BF-479B7C25763D}"/>
    <cellStyle name="Normalny 13 2 3 3 2 2 4" xfId="22219" xr:uid="{56C6043F-803D-4FA9-AAD6-83AE9C206ACB}"/>
    <cellStyle name="Normalny 13 2 3 3 2 2 4 2" xfId="46311" xr:uid="{BF3418C3-5EBC-4E71-A53A-0C0EBF34EBA1}"/>
    <cellStyle name="Normalny 13 2 3 3 2 2 5" xfId="22220" xr:uid="{1AA13171-EDB2-458B-BD7D-CDCB60E902AD}"/>
    <cellStyle name="Normalny 13 2 3 3 2 2 5 2" xfId="46312" xr:uid="{249A2F87-6379-4131-BFF4-36C15D8A6F81}"/>
    <cellStyle name="Normalny 13 2 3 3 2 2 6" xfId="46304" xr:uid="{24E9D534-29B3-48B8-BBBC-F3AAE0C2FA7E}"/>
    <cellStyle name="Normalny 13 2 3 3 2 2 7" xfId="22212" xr:uid="{03290792-FAC1-48D4-A347-65457E45B435}"/>
    <cellStyle name="Normalny 13 2 3 3 2 3" xfId="1309" xr:uid="{00000000-0005-0000-0000-00001F050000}"/>
    <cellStyle name="Normalny 13 2 3 3 2 3 2" xfId="22222" xr:uid="{01331B21-8C3A-4955-AFB0-E5F8A103A7D1}"/>
    <cellStyle name="Normalny 13 2 3 3 2 3 2 2" xfId="46314" xr:uid="{F35D44E8-EEE1-4DFD-A410-A9695AFBDBAA}"/>
    <cellStyle name="Normalny 13 2 3 3 2 3 3" xfId="22223" xr:uid="{62A8BE64-4264-4359-B335-ECEF39ED16A8}"/>
    <cellStyle name="Normalny 13 2 3 3 2 3 3 2" xfId="46315" xr:uid="{B520BF8A-FFD4-4E74-84CF-35B45493C316}"/>
    <cellStyle name="Normalny 13 2 3 3 2 3 4" xfId="46313" xr:uid="{AA836056-40CF-4F3D-95B2-4EEEB627B157}"/>
    <cellStyle name="Normalny 13 2 3 3 2 3 5" xfId="22221" xr:uid="{1F2A6940-3934-485D-BC8A-AD69E6DFEA50}"/>
    <cellStyle name="Normalny 13 2 3 3 2 4" xfId="2164" xr:uid="{19B3EB98-0053-4C9B-A1C9-D7BC9E38E299}"/>
    <cellStyle name="Normalny 13 2 3 3 2 4 2" xfId="46316" xr:uid="{2DD58DDB-67EA-486D-85E2-BAE1BB88C64A}"/>
    <cellStyle name="Normalny 13 2 3 3 2 4 3" xfId="22224" xr:uid="{AAD7A091-C181-4B18-973A-03F4683397F0}"/>
    <cellStyle name="Normalny 13 2 3 3 2 5" xfId="22225" xr:uid="{700D1A2B-8D82-49A6-A8D2-AE4EF2332D6C}"/>
    <cellStyle name="Normalny 13 2 3 3 2 5 2" xfId="46317" xr:uid="{C38B0EB2-4C5A-4254-BECD-B30E18C11DFA}"/>
    <cellStyle name="Normalny 13 2 3 3 2 6" xfId="22226" xr:uid="{5CB39571-E99E-4CF2-B1F7-1BC8A636B764}"/>
    <cellStyle name="Normalny 13 2 3 3 2 6 2" xfId="46318" xr:uid="{47C443E0-0B82-48AA-8DE0-5FCD67CE0911}"/>
    <cellStyle name="Normalny 13 2 3 3 2 7" xfId="46303" xr:uid="{951F3376-4D0E-4FD5-9435-0DE5A433BC8B}"/>
    <cellStyle name="Normalny 13 2 3 3 2 8" xfId="54634" xr:uid="{E70A38FE-1D97-4A05-BF3A-027445E1E9E1}"/>
    <cellStyle name="Normalny 13 2 3 3 2 9" xfId="55027" xr:uid="{10E46C52-6954-4F7D-AB8C-5FAD276DA198}"/>
    <cellStyle name="Normalny 13 2 3 3 3" xfId="1310" xr:uid="{00000000-0005-0000-0000-000020050000}"/>
    <cellStyle name="Normalny 13 2 3 3 3 2" xfId="22228" xr:uid="{FFAE0448-E5DE-4AE3-9191-4E6699541389}"/>
    <cellStyle name="Normalny 13 2 3 3 3 2 2" xfId="46320" xr:uid="{BE4D3395-6C15-412B-9B42-23C6174881AD}"/>
    <cellStyle name="Normalny 13 2 3 3 3 3" xfId="22229" xr:uid="{8977D173-EC21-43D4-8316-3A0B40BD48D6}"/>
    <cellStyle name="Normalny 13 2 3 3 3 3 2" xfId="46321" xr:uid="{F602AC5D-3CDA-4C3E-8E21-E8B63D974389}"/>
    <cellStyle name="Normalny 13 2 3 3 3 4" xfId="22230" xr:uid="{256FD442-01CC-4F4E-A25D-48BD03600329}"/>
    <cellStyle name="Normalny 13 2 3 3 3 4 2" xfId="46322" xr:uid="{DF54DADB-585F-41E8-B373-79CDE605753C}"/>
    <cellStyle name="Normalny 13 2 3 3 3 5" xfId="46319" xr:uid="{80F4BBC9-7F8B-4B64-967F-05094FA60D8D}"/>
    <cellStyle name="Normalny 13 2 3 3 3 6" xfId="22227" xr:uid="{CA1F19A6-0290-4B58-9FAD-BA1C1259B107}"/>
    <cellStyle name="Normalny 13 2 3 3 4" xfId="1311" xr:uid="{00000000-0005-0000-0000-000021050000}"/>
    <cellStyle name="Normalny 13 2 3 3 4 2" xfId="22232" xr:uid="{8710671C-1F01-4169-972F-E7C961AFD689}"/>
    <cellStyle name="Normalny 13 2 3 3 4 2 2" xfId="46324" xr:uid="{28418195-0CF0-4C0A-B9BD-4D749F2DED05}"/>
    <cellStyle name="Normalny 13 2 3 3 4 3" xfId="22233" xr:uid="{072826B8-8D9C-4435-AD9C-D34A63E7DB3A}"/>
    <cellStyle name="Normalny 13 2 3 3 4 3 2" xfId="46325" xr:uid="{6FB27465-5CEA-4F1B-8A95-D59BC4EA1B37}"/>
    <cellStyle name="Normalny 13 2 3 3 4 4" xfId="46323" xr:uid="{4D518BC6-8668-4082-B52F-BE2F52E9D597}"/>
    <cellStyle name="Normalny 13 2 3 3 4 5" xfId="22231" xr:uid="{8CD54DEA-44DB-4BF9-BAD8-9415D297A71C}"/>
    <cellStyle name="Normalny 13 2 3 3 5" xfId="2163" xr:uid="{B1EEFC67-CEC5-4194-BB47-F2968BA5B3EC}"/>
    <cellStyle name="Normalny 13 2 3 3 5 2" xfId="46326" xr:uid="{845477CB-AF17-4DC5-A6F3-FEC1FDADF77E}"/>
    <cellStyle name="Normalny 13 2 3 3 5 3" xfId="22234" xr:uid="{EB56327B-F2BD-42C5-AC6A-7D1C72F8F6D1}"/>
    <cellStyle name="Normalny 13 2 3 3 6" xfId="22235" xr:uid="{8F88453F-BFA2-4468-9A2E-97CBD2CA8236}"/>
    <cellStyle name="Normalny 13 2 3 3 6 2" xfId="46327" xr:uid="{19FDAFA4-3D00-4795-AA14-3C8E630C989E}"/>
    <cellStyle name="Normalny 13 2 3 3 7" xfId="22236" xr:uid="{9C78DAB0-FB37-47BD-A2CD-AE9C2DF99EAC}"/>
    <cellStyle name="Normalny 13 2 3 3 7 2" xfId="46328" xr:uid="{742E55C4-5BDD-4416-87F2-3993F9B8C825}"/>
    <cellStyle name="Normalny 13 2 3 3 8" xfId="46302" xr:uid="{AAAFBC2D-5925-423E-B93F-AFCA03746ADA}"/>
    <cellStyle name="Normalny 13 2 3 3 9" xfId="54633" xr:uid="{7AA6F3A9-9032-49F2-8B98-D40CDB4A8BDB}"/>
    <cellStyle name="Normalny 13 2 3 3_CHP" xfId="1312" xr:uid="{00000000-0005-0000-0000-000022050000}"/>
    <cellStyle name="Normalny 13 2 3 4" xfId="1313" xr:uid="{00000000-0005-0000-0000-000023050000}"/>
    <cellStyle name="Normalny 13 2 3 4 10" xfId="55077" xr:uid="{A457D266-C9E6-49D6-8F05-1FD072689F84}"/>
    <cellStyle name="Normalny 13 2 3 4 11" xfId="22237" xr:uid="{A64E41BC-EF99-4222-AFD2-480D5CC9EA78}"/>
    <cellStyle name="Normalny 13 2 3 4 12" xfId="2220" xr:uid="{A2529A56-9ADB-48C5-A073-B697C6D52F9A}"/>
    <cellStyle name="Normalny 13 2 3 4 2" xfId="1314" xr:uid="{00000000-0005-0000-0000-000024050000}"/>
    <cellStyle name="Normalny 13 2 3 4 2 2" xfId="1315" xr:uid="{00000000-0005-0000-0000-000025050000}"/>
    <cellStyle name="Normalny 13 2 3 4 2 2 2" xfId="22240" xr:uid="{A1024DD7-F57A-4318-8F17-3D6EB6D537CD}"/>
    <cellStyle name="Normalny 13 2 3 4 2 2 2 2" xfId="46332" xr:uid="{F3A7BB7B-5003-492B-97E6-683FF04B645A}"/>
    <cellStyle name="Normalny 13 2 3 4 2 2 3" xfId="22241" xr:uid="{350BE676-C3B6-4C1B-8C25-830E28C6F03E}"/>
    <cellStyle name="Normalny 13 2 3 4 2 2 3 2" xfId="46333" xr:uid="{52EE90FB-F42D-4A3F-82B0-9484483B14A0}"/>
    <cellStyle name="Normalny 13 2 3 4 2 2 4" xfId="46331" xr:uid="{68E5D110-B282-41A0-B0BB-3D26C2E833BB}"/>
    <cellStyle name="Normalny 13 2 3 4 2 2 5" xfId="22239" xr:uid="{15B04E85-6882-40C7-A99F-1302D60DC7B9}"/>
    <cellStyle name="Normalny 13 2 3 4 2 3" xfId="1316" xr:uid="{00000000-0005-0000-0000-000026050000}"/>
    <cellStyle name="Normalny 13 2 3 4 2 3 2" xfId="22243" xr:uid="{7C2EEAA9-F732-46CF-918F-B1BE3D0FD1D8}"/>
    <cellStyle name="Normalny 13 2 3 4 2 3 2 2" xfId="46335" xr:uid="{878DC43C-EF28-406A-B115-BBC968D308D7}"/>
    <cellStyle name="Normalny 13 2 3 4 2 3 3" xfId="22244" xr:uid="{83B95C54-6269-4A5D-A3FC-F5958D165C38}"/>
    <cellStyle name="Normalny 13 2 3 4 2 3 3 2" xfId="46336" xr:uid="{1268380D-62D6-4EF0-A7AF-55BA30673C4A}"/>
    <cellStyle name="Normalny 13 2 3 4 2 3 4" xfId="46334" xr:uid="{59F62E9F-079D-402E-A936-FA144F6C140C}"/>
    <cellStyle name="Normalny 13 2 3 4 2 3 5" xfId="22242" xr:uid="{1684BA9C-2360-4A13-860A-9154ACDCD75B}"/>
    <cellStyle name="Normalny 13 2 3 4 2 4" xfId="22245" xr:uid="{7081DEF1-D553-4510-B908-89B90CD9C7C0}"/>
    <cellStyle name="Normalny 13 2 3 4 2 4 2" xfId="46337" xr:uid="{40ED11C5-67E3-4392-A82F-3689C6F51207}"/>
    <cellStyle name="Normalny 13 2 3 4 2 5" xfId="22246" xr:uid="{5557C963-7B27-4E64-A187-DA55B679F1B0}"/>
    <cellStyle name="Normalny 13 2 3 4 2 5 2" xfId="46338" xr:uid="{4B2E3C8F-2D44-4900-BE2B-0BD28E875461}"/>
    <cellStyle name="Normalny 13 2 3 4 2 6" xfId="46330" xr:uid="{D9363704-6CF6-420C-A2A1-EA7B8EE2E2D7}"/>
    <cellStyle name="Normalny 13 2 3 4 2 7" xfId="22238" xr:uid="{79EE6C6C-1483-45B6-9DDF-09DE49D31F13}"/>
    <cellStyle name="Normalny 13 2 3 4 3" xfId="1317" xr:uid="{00000000-0005-0000-0000-000027050000}"/>
    <cellStyle name="Normalny 13 2 3 4 3 2" xfId="22248" xr:uid="{88D8E1B0-4075-4180-98B0-82F39FF64A6A}"/>
    <cellStyle name="Normalny 13 2 3 4 3 2 2" xfId="46340" xr:uid="{4126077E-60FD-4259-911D-2C1AEA368AD8}"/>
    <cellStyle name="Normalny 13 2 3 4 3 3" xfId="22249" xr:uid="{8E82D02F-7F76-4B09-A75E-FD072B609F44}"/>
    <cellStyle name="Normalny 13 2 3 4 3 3 2" xfId="46341" xr:uid="{6271240A-E455-418F-A410-CEB7509FBE69}"/>
    <cellStyle name="Normalny 13 2 3 4 3 4" xfId="46339" xr:uid="{329218E7-6D1B-4D54-BF9D-0605E5CF1B43}"/>
    <cellStyle name="Normalny 13 2 3 4 3 5" xfId="22247" xr:uid="{EA9CC756-F43A-4397-97B8-761E593D79F6}"/>
    <cellStyle name="Normalny 13 2 3 4 4" xfId="2165" xr:uid="{1BEB5766-3A96-41CB-8E57-1A18EE898A86}"/>
    <cellStyle name="Normalny 13 2 3 4 4 2" xfId="46342" xr:uid="{B2901AE0-E290-4B50-9E1E-3EC5A7E2CE3E}"/>
    <cellStyle name="Normalny 13 2 3 4 4 3" xfId="22250" xr:uid="{9EAD9CEF-87B7-41F7-865A-0B7683E98FAB}"/>
    <cellStyle name="Normalny 13 2 3 4 5" xfId="22251" xr:uid="{CCA664FD-97D8-4460-A93C-385D6AD04193}"/>
    <cellStyle name="Normalny 13 2 3 4 5 2" xfId="46343" xr:uid="{C49CBAFB-F5C1-4423-A9A5-58F7E6DAEF87}"/>
    <cellStyle name="Normalny 13 2 3 4 6" xfId="22252" xr:uid="{55A776A4-0B80-4AD4-8DE8-89A9352A2302}"/>
    <cellStyle name="Normalny 13 2 3 4 6 2" xfId="46344" xr:uid="{784F0086-2C67-4A0C-B135-4E9CCD2B779A}"/>
    <cellStyle name="Normalny 13 2 3 4 7" xfId="46329" xr:uid="{19DC3C17-63CE-4F1D-B72C-CFD79E46A1A6}"/>
    <cellStyle name="Normalny 13 2 3 4 8" xfId="54635" xr:uid="{955524A9-27EE-4B94-91DB-1C310A7D98CF}"/>
    <cellStyle name="Normalny 13 2 3 4 9" xfId="55028" xr:uid="{D7B83429-2A20-4C45-9172-C7B90C44353D}"/>
    <cellStyle name="Normalny 13 2 3 5" xfId="1318" xr:uid="{00000000-0005-0000-0000-000028050000}"/>
    <cellStyle name="Normalny 13 2 3 5 10" xfId="55078" xr:uid="{26042A63-2089-42E9-BD51-CBEB99946CF6}"/>
    <cellStyle name="Normalny 13 2 3 5 11" xfId="22253" xr:uid="{8392DBC7-413C-4D8E-8B5F-825ED5CD667E}"/>
    <cellStyle name="Normalny 13 2 3 5 12" xfId="2221" xr:uid="{4922696A-0871-4CFC-9146-778AF8F0C390}"/>
    <cellStyle name="Normalny 13 2 3 5 2" xfId="1319" xr:uid="{00000000-0005-0000-0000-000029050000}"/>
    <cellStyle name="Normalny 13 2 3 5 2 2" xfId="1320" xr:uid="{00000000-0005-0000-0000-00002A050000}"/>
    <cellStyle name="Normalny 13 2 3 5 2 2 2" xfId="22256" xr:uid="{48F225CA-B9BE-4F9B-9E54-45C8388FE125}"/>
    <cellStyle name="Normalny 13 2 3 5 2 2 2 2" xfId="46348" xr:uid="{F0A4C268-EFC5-4C6B-8A2C-A96914FD364F}"/>
    <cellStyle name="Normalny 13 2 3 5 2 2 3" xfId="22257" xr:uid="{39DED6D1-173B-4568-9A21-E92325158868}"/>
    <cellStyle name="Normalny 13 2 3 5 2 2 3 2" xfId="46349" xr:uid="{9DD90AFF-B150-457F-B72B-4B74B0F8585B}"/>
    <cellStyle name="Normalny 13 2 3 5 2 2 4" xfId="46347" xr:uid="{10768C3D-D411-4465-9B1D-3526E7882A30}"/>
    <cellStyle name="Normalny 13 2 3 5 2 2 5" xfId="22255" xr:uid="{CD191104-E7C0-4057-AD13-5083CEFDD5E5}"/>
    <cellStyle name="Normalny 13 2 3 5 2 3" xfId="1321" xr:uid="{00000000-0005-0000-0000-00002B050000}"/>
    <cellStyle name="Normalny 13 2 3 5 2 3 2" xfId="22259" xr:uid="{FF87928B-8E67-4B50-9785-FB78C4539136}"/>
    <cellStyle name="Normalny 13 2 3 5 2 3 2 2" xfId="46351" xr:uid="{EA379704-2EDC-4DD3-92DB-18B58F1630BF}"/>
    <cellStyle name="Normalny 13 2 3 5 2 3 3" xfId="22260" xr:uid="{B8642BA3-74C3-463F-A1B8-B95F46B4E99C}"/>
    <cellStyle name="Normalny 13 2 3 5 2 3 3 2" xfId="46352" xr:uid="{ECD89748-42D7-4A4B-98DF-D9F584DFDA27}"/>
    <cellStyle name="Normalny 13 2 3 5 2 3 4" xfId="46350" xr:uid="{E4B090AF-815C-4CF7-AAB5-C42419D3CD5F}"/>
    <cellStyle name="Normalny 13 2 3 5 2 3 5" xfId="22258" xr:uid="{800C5E4E-F4B5-4D0A-A3C0-DF8D81DCEBD5}"/>
    <cellStyle name="Normalny 13 2 3 5 2 4" xfId="22261" xr:uid="{22903AA1-621D-4BBA-AE06-B0999E072BB4}"/>
    <cellStyle name="Normalny 13 2 3 5 2 4 2" xfId="46353" xr:uid="{01B53BE8-5DA1-4789-BB29-68A19388EAB0}"/>
    <cellStyle name="Normalny 13 2 3 5 2 5" xfId="22262" xr:uid="{949E580B-3963-4B9C-A058-7922296ABB6A}"/>
    <cellStyle name="Normalny 13 2 3 5 2 5 2" xfId="46354" xr:uid="{0A3E3FBA-07E4-4FFE-AF3B-25E766920BD9}"/>
    <cellStyle name="Normalny 13 2 3 5 2 6" xfId="46346" xr:uid="{611C1A93-10DB-4C60-B75C-41C0259B6647}"/>
    <cellStyle name="Normalny 13 2 3 5 2 7" xfId="22254" xr:uid="{4E4AF583-E929-458F-B0B1-F8CE86C8B7B3}"/>
    <cellStyle name="Normalny 13 2 3 5 3" xfId="1322" xr:uid="{00000000-0005-0000-0000-00002C050000}"/>
    <cellStyle name="Normalny 13 2 3 5 3 2" xfId="22264" xr:uid="{25BDF4DA-606A-492A-AAB3-992FDBE183A1}"/>
    <cellStyle name="Normalny 13 2 3 5 3 2 2" xfId="46356" xr:uid="{4D7EF1B3-F68D-4274-A37B-3C8DBEAAA63A}"/>
    <cellStyle name="Normalny 13 2 3 5 3 3" xfId="22265" xr:uid="{4DEF8C7E-4721-4C02-B593-D3CD0FD69884}"/>
    <cellStyle name="Normalny 13 2 3 5 3 3 2" xfId="46357" xr:uid="{C0309C55-73E1-4740-8553-95D2185A491F}"/>
    <cellStyle name="Normalny 13 2 3 5 3 4" xfId="46355" xr:uid="{A0FDF131-E462-4131-9638-735818E52535}"/>
    <cellStyle name="Normalny 13 2 3 5 3 5" xfId="22263" xr:uid="{D008766A-2F46-436F-B109-44F665631894}"/>
    <cellStyle name="Normalny 13 2 3 5 4" xfId="2166" xr:uid="{50E1B735-586C-43EA-95DA-DBDA49920DF0}"/>
    <cellStyle name="Normalny 13 2 3 5 4 2" xfId="46358" xr:uid="{82F855AE-A3D5-4EEB-94FA-E708C91EF152}"/>
    <cellStyle name="Normalny 13 2 3 5 4 3" xfId="22266" xr:uid="{F67A238C-1423-4E7F-9564-3682B27AB08A}"/>
    <cellStyle name="Normalny 13 2 3 5 5" xfId="22267" xr:uid="{4C983D03-851D-4819-A105-CDAF18D6D146}"/>
    <cellStyle name="Normalny 13 2 3 5 5 2" xfId="46359" xr:uid="{DF568809-45FC-4870-86C0-9833C032DA38}"/>
    <cellStyle name="Normalny 13 2 3 5 6" xfId="22268" xr:uid="{F7E0D91F-C52D-43BE-B86C-3E1114E0658C}"/>
    <cellStyle name="Normalny 13 2 3 5 6 2" xfId="46360" xr:uid="{F9C15669-DFDD-48C6-A2AF-8A801927980A}"/>
    <cellStyle name="Normalny 13 2 3 5 7" xfId="46345" xr:uid="{00BD8AB5-184B-4FD7-8B98-9C1A817B7393}"/>
    <cellStyle name="Normalny 13 2 3 5 8" xfId="54636" xr:uid="{6B5BE431-860C-4BB6-A175-67DF323298CC}"/>
    <cellStyle name="Normalny 13 2 3 5 9" xfId="55029" xr:uid="{DEEDF39E-BC02-4BA0-ABAB-BCDAEDB9E766}"/>
    <cellStyle name="Normalny 13 2 3 6" xfId="1323" xr:uid="{00000000-0005-0000-0000-00002D050000}"/>
    <cellStyle name="Normalny 13 2 3 6 2" xfId="22270" xr:uid="{8A244A08-5872-4556-8670-FADCFD74B9CB}"/>
    <cellStyle name="Normalny 13 2 3 6 2 2" xfId="46362" xr:uid="{9A7EEF87-C4CC-4BA5-9792-89C08CDAB436}"/>
    <cellStyle name="Normalny 13 2 3 6 3" xfId="22271" xr:uid="{7D593916-8AD2-43B2-AC70-7EF0C3366DB9}"/>
    <cellStyle name="Normalny 13 2 3 6 3 2" xfId="46363" xr:uid="{D7C35FF2-1C69-49FA-BEE7-DBAEE21B3E9F}"/>
    <cellStyle name="Normalny 13 2 3 6 4" xfId="22272" xr:uid="{C9BA2077-7C6E-4066-8A64-C727610F5E51}"/>
    <cellStyle name="Normalny 13 2 3 6 4 2" xfId="46364" xr:uid="{480985AF-2585-4CE4-BDBF-4323018E1E5B}"/>
    <cellStyle name="Normalny 13 2 3 6 5" xfId="46361" xr:uid="{4DBE0D2C-ED40-4F96-89B5-5BA7C1E272F4}"/>
    <cellStyle name="Normalny 13 2 3 6 6" xfId="22269" xr:uid="{850E2D92-150D-4CC0-BF7B-0FD2914456C2}"/>
    <cellStyle name="Normalny 13 2 3 7" xfId="1324" xr:uid="{00000000-0005-0000-0000-00002E050000}"/>
    <cellStyle name="Normalny 13 2 3 7 2" xfId="22274" xr:uid="{91ADAD23-AB6B-440D-AF80-F1123C667244}"/>
    <cellStyle name="Normalny 13 2 3 7 2 2" xfId="46366" xr:uid="{1D549BF8-F9D4-4349-A519-B7EC18B816C9}"/>
    <cellStyle name="Normalny 13 2 3 7 3" xfId="22275" xr:uid="{FFBDEFF2-9B10-4455-B7D9-760FC4EDD5EA}"/>
    <cellStyle name="Normalny 13 2 3 7 3 2" xfId="46367" xr:uid="{7F360AF9-D374-4016-8060-0CFD2989079E}"/>
    <cellStyle name="Normalny 13 2 3 7 4" xfId="46365" xr:uid="{A2E647CE-696A-4AFE-8DBE-A18DD9DD5150}"/>
    <cellStyle name="Normalny 13 2 3 7 5" xfId="22273" xr:uid="{1C68ACB8-6783-40BD-8F75-14AA022B7501}"/>
    <cellStyle name="Normalny 13 2 3 8" xfId="2160" xr:uid="{ADDE951D-F11B-4039-AB5D-316F28F015C7}"/>
    <cellStyle name="Normalny 13 2 3 8 2" xfId="46368" xr:uid="{977C8A0F-C759-4435-AB58-1F495239E78B}"/>
    <cellStyle name="Normalny 13 2 3 8 3" xfId="22276" xr:uid="{FA037F9E-114B-4520-8B43-E7C6A7DD6DCD}"/>
    <cellStyle name="Normalny 13 2 3 9" xfId="22277" xr:uid="{7D4D2FE3-E854-4BC1-9C74-BCCF5E67785C}"/>
    <cellStyle name="Normalny 13 2 3 9 2" xfId="46369" xr:uid="{E9722C5A-3DC9-4B55-813E-33252DB814C1}"/>
    <cellStyle name="Normalny 13 2 3_CHP" xfId="1325" xr:uid="{00000000-0005-0000-0000-00002F050000}"/>
    <cellStyle name="Normalny 13 2 4" xfId="1326" xr:uid="{00000000-0005-0000-0000-000030050000}"/>
    <cellStyle name="Normalny 13 2 4 10" xfId="55030" xr:uid="{39B2AE65-AC36-4601-9D38-2577B9B5FA56}"/>
    <cellStyle name="Normalny 13 2 4 11" xfId="55079" xr:uid="{8C2EEADA-8792-4019-86B4-7695BB009B4F}"/>
    <cellStyle name="Normalny 13 2 4 12" xfId="22278" xr:uid="{1974F5F7-EC45-42A1-BF66-5C3FBCE81BE6}"/>
    <cellStyle name="Normalny 13 2 4 13" xfId="2222" xr:uid="{4F5AE3AC-2CFE-4823-98E2-44EC7DDAAEC9}"/>
    <cellStyle name="Normalny 13 2 4 2" xfId="1327" xr:uid="{00000000-0005-0000-0000-000031050000}"/>
    <cellStyle name="Normalny 13 2 4 2 10" xfId="55080" xr:uid="{68B1BB8B-CFBB-4F93-AAA2-9A428AABF03D}"/>
    <cellStyle name="Normalny 13 2 4 2 11" xfId="22279" xr:uid="{212F5B48-8A09-4ED7-884B-368ECF90C884}"/>
    <cellStyle name="Normalny 13 2 4 2 12" xfId="2223" xr:uid="{D5C1153F-B9C7-4A57-B74B-DBD8E9ABC692}"/>
    <cellStyle name="Normalny 13 2 4 2 2" xfId="1328" xr:uid="{00000000-0005-0000-0000-000032050000}"/>
    <cellStyle name="Normalny 13 2 4 2 2 2" xfId="1329" xr:uid="{00000000-0005-0000-0000-000033050000}"/>
    <cellStyle name="Normalny 13 2 4 2 2 2 2" xfId="22282" xr:uid="{2DC99BFC-459E-4690-996C-4677FFDCC64D}"/>
    <cellStyle name="Normalny 13 2 4 2 2 2 2 2" xfId="46374" xr:uid="{D62EA06C-AF04-4A65-B48B-B77037649221}"/>
    <cellStyle name="Normalny 13 2 4 2 2 2 3" xfId="22283" xr:uid="{B520E4A3-CD96-4B5D-B3BE-8E1D798D06B4}"/>
    <cellStyle name="Normalny 13 2 4 2 2 2 3 2" xfId="46375" xr:uid="{4233DF75-F057-4ED2-B9CC-09AAC6F51265}"/>
    <cellStyle name="Normalny 13 2 4 2 2 2 4" xfId="46373" xr:uid="{213E2BB8-0934-4645-881B-CB0169C7D680}"/>
    <cellStyle name="Normalny 13 2 4 2 2 2 5" xfId="22281" xr:uid="{E601099A-467E-451D-B7F0-BE7E4D7F38D3}"/>
    <cellStyle name="Normalny 13 2 4 2 2 3" xfId="1330" xr:uid="{00000000-0005-0000-0000-000034050000}"/>
    <cellStyle name="Normalny 13 2 4 2 2 3 2" xfId="22285" xr:uid="{7FD02DB8-4E27-4A93-8809-D373B0656585}"/>
    <cellStyle name="Normalny 13 2 4 2 2 3 2 2" xfId="46377" xr:uid="{302D3931-989A-4301-93E3-2448F9FEC484}"/>
    <cellStyle name="Normalny 13 2 4 2 2 3 3" xfId="22286" xr:uid="{D6DB7498-4D39-4064-AFC2-66BAD4F5A859}"/>
    <cellStyle name="Normalny 13 2 4 2 2 3 3 2" xfId="46378" xr:uid="{88C815A3-DF50-433E-B0CF-5B03CB234867}"/>
    <cellStyle name="Normalny 13 2 4 2 2 3 4" xfId="46376" xr:uid="{201675EA-2C1D-46B2-A5FA-D77AC184B09E}"/>
    <cellStyle name="Normalny 13 2 4 2 2 3 5" xfId="22284" xr:uid="{4DF4507D-F524-4765-86F9-2EB052096ACB}"/>
    <cellStyle name="Normalny 13 2 4 2 2 4" xfId="22287" xr:uid="{5A758D4E-E2EA-48E3-BE9F-45BE290ECB93}"/>
    <cellStyle name="Normalny 13 2 4 2 2 4 2" xfId="46379" xr:uid="{7FEB54E2-1715-42F7-A7B3-94FAB95580F1}"/>
    <cellStyle name="Normalny 13 2 4 2 2 5" xfId="22288" xr:uid="{23CFDF16-55CC-445B-8FE4-B6FABCDC0CB7}"/>
    <cellStyle name="Normalny 13 2 4 2 2 5 2" xfId="46380" xr:uid="{1F85871B-5075-43C2-8C8B-14AE1CD538B5}"/>
    <cellStyle name="Normalny 13 2 4 2 2 6" xfId="46372" xr:uid="{ED9C86B9-3DF8-4D79-AB91-863688E25379}"/>
    <cellStyle name="Normalny 13 2 4 2 2 7" xfId="22280" xr:uid="{A01EA506-5842-47D8-9879-EDF3968C0A48}"/>
    <cellStyle name="Normalny 13 2 4 2 3" xfId="1331" xr:uid="{00000000-0005-0000-0000-000035050000}"/>
    <cellStyle name="Normalny 13 2 4 2 3 2" xfId="22290" xr:uid="{529CB9D5-9EDF-42C6-AC43-6DDA00652963}"/>
    <cellStyle name="Normalny 13 2 4 2 3 2 2" xfId="46382" xr:uid="{8E327848-AEC4-491F-ABED-218752D106AC}"/>
    <cellStyle name="Normalny 13 2 4 2 3 3" xfId="22291" xr:uid="{6963CF28-6C25-4B4D-A98F-668020522145}"/>
    <cellStyle name="Normalny 13 2 4 2 3 3 2" xfId="46383" xr:uid="{860897EF-0E98-4AB2-9E8D-5314CF271178}"/>
    <cellStyle name="Normalny 13 2 4 2 3 4" xfId="46381" xr:uid="{8FAFBD63-C715-4122-A582-CA00ECCAB6F8}"/>
    <cellStyle name="Normalny 13 2 4 2 3 5" xfId="22289" xr:uid="{2A733D3A-E89A-4D3B-9DCE-B259309897EF}"/>
    <cellStyle name="Normalny 13 2 4 2 4" xfId="2168" xr:uid="{82AA043F-3043-4B82-804D-ABBC20157FBD}"/>
    <cellStyle name="Normalny 13 2 4 2 4 2" xfId="46384" xr:uid="{704AD4CE-321A-4359-919F-C537BAA6C981}"/>
    <cellStyle name="Normalny 13 2 4 2 4 3" xfId="22292" xr:uid="{D7994372-D624-4CFF-A57B-290D91C751E9}"/>
    <cellStyle name="Normalny 13 2 4 2 5" xfId="22293" xr:uid="{3CE503C4-B835-4E99-B190-6C462CB8C605}"/>
    <cellStyle name="Normalny 13 2 4 2 5 2" xfId="46385" xr:uid="{2D89F6E4-2698-4D5F-BDE1-FBBFBC86A35A}"/>
    <cellStyle name="Normalny 13 2 4 2 6" xfId="22294" xr:uid="{D442D2E5-C2D2-48D3-A380-38135A65780A}"/>
    <cellStyle name="Normalny 13 2 4 2 6 2" xfId="46386" xr:uid="{FEC8AB66-0805-42D8-B5F8-97AA18B2A48C}"/>
    <cellStyle name="Normalny 13 2 4 2 7" xfId="46371" xr:uid="{6497C881-D0F9-4E90-9EF8-5802AC57A33A}"/>
    <cellStyle name="Normalny 13 2 4 2 8" xfId="54638" xr:uid="{C91479FA-BD81-4C93-88AE-F018182ED21C}"/>
    <cellStyle name="Normalny 13 2 4 2 9" xfId="55031" xr:uid="{069E5CFB-59B9-4967-9F74-03A44E4404A5}"/>
    <cellStyle name="Normalny 13 2 4 3" xfId="1332" xr:uid="{00000000-0005-0000-0000-000036050000}"/>
    <cellStyle name="Normalny 13 2 4 3 2" xfId="22296" xr:uid="{AF26712D-7214-44B8-8E01-5E00C4D79ADD}"/>
    <cellStyle name="Normalny 13 2 4 3 2 2" xfId="46388" xr:uid="{F27A6782-4B76-472E-96E4-4303C1FE011F}"/>
    <cellStyle name="Normalny 13 2 4 3 3" xfId="22297" xr:uid="{5AB643AA-1874-43C6-9255-8E490C0D0136}"/>
    <cellStyle name="Normalny 13 2 4 3 3 2" xfId="46389" xr:uid="{7E37DF19-FDFC-43FB-8891-95F06753D76A}"/>
    <cellStyle name="Normalny 13 2 4 3 4" xfId="22298" xr:uid="{91A361A5-4C1E-49CB-A0E2-8742ADF466BC}"/>
    <cellStyle name="Normalny 13 2 4 3 4 2" xfId="46390" xr:uid="{204A0FC5-152E-4F6F-8ADF-FA970E06A9CE}"/>
    <cellStyle name="Normalny 13 2 4 3 5" xfId="46387" xr:uid="{53942EE1-DF61-4CAF-B154-5AE7F0B3C870}"/>
    <cellStyle name="Normalny 13 2 4 3 6" xfId="22295" xr:uid="{970FA939-4A01-4B34-884D-316D5EAFE40D}"/>
    <cellStyle name="Normalny 13 2 4 4" xfId="1333" xr:uid="{00000000-0005-0000-0000-000037050000}"/>
    <cellStyle name="Normalny 13 2 4 4 2" xfId="22300" xr:uid="{473DD9D3-4588-4D24-A573-9E1F1EFBE63F}"/>
    <cellStyle name="Normalny 13 2 4 4 2 2" xfId="46392" xr:uid="{C8BAB3E2-3487-4BD7-8FFC-A2EB26E9C5B1}"/>
    <cellStyle name="Normalny 13 2 4 4 3" xfId="22301" xr:uid="{3A04B233-AA2F-4EBF-A7F9-9E8B16045116}"/>
    <cellStyle name="Normalny 13 2 4 4 3 2" xfId="46393" xr:uid="{E3599E25-80C5-430A-9087-E707B0C94888}"/>
    <cellStyle name="Normalny 13 2 4 4 4" xfId="46391" xr:uid="{9E5A2C24-69B7-4437-BFA7-60B0BB97DC68}"/>
    <cellStyle name="Normalny 13 2 4 4 5" xfId="22299" xr:uid="{D3540734-934E-46B4-B6A5-C4534E578CDE}"/>
    <cellStyle name="Normalny 13 2 4 5" xfId="2167" xr:uid="{840BC4E6-70D0-487D-A079-93CBB16CBC50}"/>
    <cellStyle name="Normalny 13 2 4 5 2" xfId="46394" xr:uid="{DF358B58-0858-4E6F-BACD-9BD26A18CC57}"/>
    <cellStyle name="Normalny 13 2 4 5 3" xfId="22302" xr:uid="{C16F2A3D-A456-4E7D-B102-7F01AB7721C5}"/>
    <cellStyle name="Normalny 13 2 4 6" xfId="22303" xr:uid="{67B554F1-8751-4388-B038-58A7F9E7842F}"/>
    <cellStyle name="Normalny 13 2 4 6 2" xfId="46395" xr:uid="{0FB23781-A8E8-4334-9794-A75F5087A758}"/>
    <cellStyle name="Normalny 13 2 4 7" xfId="22304" xr:uid="{894B66F4-51EF-49F4-AD29-120470E7A1F4}"/>
    <cellStyle name="Normalny 13 2 4 7 2" xfId="46396" xr:uid="{CCF323AD-BB85-466E-882E-E0DC67C1FBFE}"/>
    <cellStyle name="Normalny 13 2 4 8" xfId="46370" xr:uid="{A380BEE7-44C1-4229-BE3C-40D2C42BDE23}"/>
    <cellStyle name="Normalny 13 2 4 9" xfId="54637" xr:uid="{B2B1F1F3-95FB-4F52-9E1A-FFF84A239349}"/>
    <cellStyle name="Normalny 13 2 4_CHP" xfId="1334" xr:uid="{00000000-0005-0000-0000-000038050000}"/>
    <cellStyle name="Normalny 13 2 5" xfId="1335" xr:uid="{00000000-0005-0000-0000-000039050000}"/>
    <cellStyle name="Normalny 13 2 5 10" xfId="55032" xr:uid="{7DCFC2A2-AAB1-4818-BA66-BB5AC0794DFA}"/>
    <cellStyle name="Normalny 13 2 5 11" xfId="55081" xr:uid="{FDBDDB6E-0EEB-4EF9-9B58-B8C5ED6BBF96}"/>
    <cellStyle name="Normalny 13 2 5 12" xfId="22305" xr:uid="{76C7D64D-B077-44EC-A704-F8990C4F686A}"/>
    <cellStyle name="Normalny 13 2 5 13" xfId="2224" xr:uid="{79259A9D-AC77-4B41-AECC-685F4192D400}"/>
    <cellStyle name="Normalny 13 2 5 2" xfId="1336" xr:uid="{00000000-0005-0000-0000-00003A050000}"/>
    <cellStyle name="Normalny 13 2 5 2 10" xfId="55082" xr:uid="{33945910-5211-4EF6-A656-18DA5776DAD5}"/>
    <cellStyle name="Normalny 13 2 5 2 11" xfId="22306" xr:uid="{9E42A6B6-9988-4B16-BA96-B31F777F096E}"/>
    <cellStyle name="Normalny 13 2 5 2 12" xfId="2225" xr:uid="{93A704CA-041A-4F26-A7D0-7D7E68DAC3B6}"/>
    <cellStyle name="Normalny 13 2 5 2 2" xfId="1337" xr:uid="{00000000-0005-0000-0000-00003B050000}"/>
    <cellStyle name="Normalny 13 2 5 2 2 2" xfId="1338" xr:uid="{00000000-0005-0000-0000-00003C050000}"/>
    <cellStyle name="Normalny 13 2 5 2 2 2 2" xfId="22309" xr:uid="{719FA0FC-EF6A-4016-BFC4-3FC9A4548BA7}"/>
    <cellStyle name="Normalny 13 2 5 2 2 2 2 2" xfId="46401" xr:uid="{C4A0D92C-6E18-4232-9CDF-18CB485B355D}"/>
    <cellStyle name="Normalny 13 2 5 2 2 2 3" xfId="22310" xr:uid="{6C538A81-668E-40B4-BE0F-0E8052A52F1D}"/>
    <cellStyle name="Normalny 13 2 5 2 2 2 3 2" xfId="46402" xr:uid="{1121236E-1FDA-4677-A902-A94ADD63BE33}"/>
    <cellStyle name="Normalny 13 2 5 2 2 2 4" xfId="46400" xr:uid="{C231D681-7BA2-4F68-B3A7-B5D57CA49411}"/>
    <cellStyle name="Normalny 13 2 5 2 2 2 5" xfId="22308" xr:uid="{701D2CC4-DE78-43EE-B67F-781DD0325556}"/>
    <cellStyle name="Normalny 13 2 5 2 2 3" xfId="1339" xr:uid="{00000000-0005-0000-0000-00003D050000}"/>
    <cellStyle name="Normalny 13 2 5 2 2 3 2" xfId="22312" xr:uid="{15C86DA4-E99D-4317-B79E-5CEA6C0336D0}"/>
    <cellStyle name="Normalny 13 2 5 2 2 3 2 2" xfId="46404" xr:uid="{07C01AC1-D657-47BC-AE6C-0E6F7CD6CDCF}"/>
    <cellStyle name="Normalny 13 2 5 2 2 3 3" xfId="22313" xr:uid="{4BF54C9F-2941-4E02-973A-FB2763796604}"/>
    <cellStyle name="Normalny 13 2 5 2 2 3 3 2" xfId="46405" xr:uid="{332F83A8-859D-4AF7-AF65-0E9874C2EE83}"/>
    <cellStyle name="Normalny 13 2 5 2 2 3 4" xfId="46403" xr:uid="{28298411-8D7A-478E-AA62-7FA87D9D04F9}"/>
    <cellStyle name="Normalny 13 2 5 2 2 3 5" xfId="22311" xr:uid="{B9B79BC2-FED1-4B38-9BA8-AD1AEB5B6F19}"/>
    <cellStyle name="Normalny 13 2 5 2 2 4" xfId="22314" xr:uid="{E9A8692F-4B79-46D6-BFF0-7997B8FB426E}"/>
    <cellStyle name="Normalny 13 2 5 2 2 4 2" xfId="46406" xr:uid="{F9727B4B-FBB0-4AF7-9290-5B5620EF7BB1}"/>
    <cellStyle name="Normalny 13 2 5 2 2 5" xfId="22315" xr:uid="{3024C67E-4A13-416E-9868-C56BB6B809FB}"/>
    <cellStyle name="Normalny 13 2 5 2 2 5 2" xfId="46407" xr:uid="{7BCB1F9F-2BCC-4CCF-89EA-76624CE9E62C}"/>
    <cellStyle name="Normalny 13 2 5 2 2 6" xfId="46399" xr:uid="{8BAD785C-0051-42D1-BBE3-5BDB78090619}"/>
    <cellStyle name="Normalny 13 2 5 2 2 7" xfId="22307" xr:uid="{ACAB663E-0311-41B2-B03F-42E35F40ACBE}"/>
    <cellStyle name="Normalny 13 2 5 2 3" xfId="1340" xr:uid="{00000000-0005-0000-0000-00003E050000}"/>
    <cellStyle name="Normalny 13 2 5 2 3 2" xfId="22317" xr:uid="{CC6AB8B6-581C-405A-A941-590512A06315}"/>
    <cellStyle name="Normalny 13 2 5 2 3 2 2" xfId="46409" xr:uid="{D9A2AC4F-52C6-467F-B523-A054F43E9E4E}"/>
    <cellStyle name="Normalny 13 2 5 2 3 3" xfId="22318" xr:uid="{1EAD3848-0388-4E24-A7BB-443AD9C6AADF}"/>
    <cellStyle name="Normalny 13 2 5 2 3 3 2" xfId="46410" xr:uid="{7BAB326E-4BAA-4F3D-B1C9-EE43C4018490}"/>
    <cellStyle name="Normalny 13 2 5 2 3 4" xfId="46408" xr:uid="{92A9A3AB-3FFA-4643-8A46-C6FD49E2A6A9}"/>
    <cellStyle name="Normalny 13 2 5 2 3 5" xfId="22316" xr:uid="{EBA0AB4B-D92C-4568-AE62-862C82F8F576}"/>
    <cellStyle name="Normalny 13 2 5 2 4" xfId="2170" xr:uid="{14FEAAEC-628E-4C90-81AA-C51F8F2C9129}"/>
    <cellStyle name="Normalny 13 2 5 2 4 2" xfId="46411" xr:uid="{F93046C4-6A19-48A2-A907-489782444450}"/>
    <cellStyle name="Normalny 13 2 5 2 4 3" xfId="22319" xr:uid="{8A58804B-95C5-46C8-8527-A42671D09AC4}"/>
    <cellStyle name="Normalny 13 2 5 2 5" xfId="22320" xr:uid="{6BECF9FB-83B0-466C-B788-16800FE11713}"/>
    <cellStyle name="Normalny 13 2 5 2 5 2" xfId="46412" xr:uid="{45EE5120-58C2-4836-B10D-498CB274CDE2}"/>
    <cellStyle name="Normalny 13 2 5 2 6" xfId="22321" xr:uid="{7B6F377C-200D-4A99-9FFC-72BFDCC789DC}"/>
    <cellStyle name="Normalny 13 2 5 2 6 2" xfId="46413" xr:uid="{28B6BF89-08A3-4384-B320-7994854C970E}"/>
    <cellStyle name="Normalny 13 2 5 2 7" xfId="46398" xr:uid="{73D8F7C9-D630-4F45-9EEA-738B52BE4D76}"/>
    <cellStyle name="Normalny 13 2 5 2 8" xfId="54640" xr:uid="{63708B9A-C62D-4F46-BA77-801ACCE9C078}"/>
    <cellStyle name="Normalny 13 2 5 2 9" xfId="55033" xr:uid="{F5ED51DF-ECF0-4129-B31A-B58553FD9336}"/>
    <cellStyle name="Normalny 13 2 5 3" xfId="1341" xr:uid="{00000000-0005-0000-0000-00003F050000}"/>
    <cellStyle name="Normalny 13 2 5 3 2" xfId="22323" xr:uid="{B9056627-389C-47D5-8D83-FE7355AC061C}"/>
    <cellStyle name="Normalny 13 2 5 3 2 2" xfId="46415" xr:uid="{690A6C5F-4EA7-483A-B927-EC4768A9194E}"/>
    <cellStyle name="Normalny 13 2 5 3 3" xfId="22324" xr:uid="{F91D738A-EB61-41AF-8127-A864A80A0FA8}"/>
    <cellStyle name="Normalny 13 2 5 3 3 2" xfId="46416" xr:uid="{8974D263-59B8-40DA-AA12-998177F4FAA9}"/>
    <cellStyle name="Normalny 13 2 5 3 4" xfId="22325" xr:uid="{DFC9F822-CF7D-40A7-A8CB-AD3CDD2DCF55}"/>
    <cellStyle name="Normalny 13 2 5 3 4 2" xfId="46417" xr:uid="{D9EC4C9A-8862-466D-AD70-776BB26328EA}"/>
    <cellStyle name="Normalny 13 2 5 3 5" xfId="46414" xr:uid="{0F7485DE-B9FB-448F-A0D7-74A02E53DB94}"/>
    <cellStyle name="Normalny 13 2 5 3 6" xfId="22322" xr:uid="{0FF9E55F-98CD-424B-906D-05731773B4C2}"/>
    <cellStyle name="Normalny 13 2 5 4" xfId="1342" xr:uid="{00000000-0005-0000-0000-000040050000}"/>
    <cellStyle name="Normalny 13 2 5 4 2" xfId="22327" xr:uid="{338053F5-6C65-4D08-9EF0-0ADCFBACD813}"/>
    <cellStyle name="Normalny 13 2 5 4 2 2" xfId="46419" xr:uid="{77F89E62-DEAB-4B2A-9C91-3057F6B8F0C1}"/>
    <cellStyle name="Normalny 13 2 5 4 3" xfId="22328" xr:uid="{D2F66DA9-D952-4F47-8C61-A90A83A4090B}"/>
    <cellStyle name="Normalny 13 2 5 4 3 2" xfId="46420" xr:uid="{A3E3D50F-C773-4412-889C-A8B89C345ACC}"/>
    <cellStyle name="Normalny 13 2 5 4 4" xfId="46418" xr:uid="{AD1D2BD4-A614-4A8B-8ED5-02DD83C8DC1C}"/>
    <cellStyle name="Normalny 13 2 5 4 5" xfId="22326" xr:uid="{2B40BCFD-209B-4FB0-95B6-6132B1DB7FC2}"/>
    <cellStyle name="Normalny 13 2 5 5" xfId="2169" xr:uid="{EB3FD025-E88E-4DCD-9CA7-E6916687AD63}"/>
    <cellStyle name="Normalny 13 2 5 5 2" xfId="46421" xr:uid="{F81CEFFE-A679-427A-A906-0E9A9DEB6D6C}"/>
    <cellStyle name="Normalny 13 2 5 5 3" xfId="22329" xr:uid="{D1E64EFC-5025-4C3E-809A-9880EBFAD337}"/>
    <cellStyle name="Normalny 13 2 5 6" xfId="22330" xr:uid="{FDCEAADA-3BE0-45DA-9A69-DE710221345F}"/>
    <cellStyle name="Normalny 13 2 5 6 2" xfId="46422" xr:uid="{008290D0-4973-4CCB-ABEF-D2D073D370BD}"/>
    <cellStyle name="Normalny 13 2 5 7" xfId="22331" xr:uid="{A44098E8-2AD1-48B1-8DE1-1A9C3C795596}"/>
    <cellStyle name="Normalny 13 2 5 7 2" xfId="46423" xr:uid="{13251BD6-14C5-48D5-A85E-2415A950F023}"/>
    <cellStyle name="Normalny 13 2 5 8" xfId="46397" xr:uid="{098F9EA0-DEF9-4613-94B8-FCEB859058B1}"/>
    <cellStyle name="Normalny 13 2 5 9" xfId="54639" xr:uid="{55DBAE35-A84C-4437-A536-9E069CEE3AAF}"/>
    <cellStyle name="Normalny 13 2 5_CHP" xfId="1343" xr:uid="{00000000-0005-0000-0000-000041050000}"/>
    <cellStyle name="Normalny 13 2 6" xfId="1344" xr:uid="{00000000-0005-0000-0000-000042050000}"/>
    <cellStyle name="Normalny 13 2 6 10" xfId="55083" xr:uid="{6CFA9E3C-4D0D-48A5-A701-6135657DAEE7}"/>
    <cellStyle name="Normalny 13 2 6 11" xfId="22332" xr:uid="{4BF81AB2-D1C0-4303-BBCF-88A5D068B397}"/>
    <cellStyle name="Normalny 13 2 6 12" xfId="2226" xr:uid="{473744B2-5ECC-4CCB-BFA7-330CB426C5B0}"/>
    <cellStyle name="Normalny 13 2 6 2" xfId="1345" xr:uid="{00000000-0005-0000-0000-000043050000}"/>
    <cellStyle name="Normalny 13 2 6 2 2" xfId="1346" xr:uid="{00000000-0005-0000-0000-000044050000}"/>
    <cellStyle name="Normalny 13 2 6 2 2 2" xfId="22335" xr:uid="{D298AD27-D3EE-4E57-A992-5B57722893A2}"/>
    <cellStyle name="Normalny 13 2 6 2 2 2 2" xfId="46427" xr:uid="{C81E42C9-8234-434D-B939-B72C3F1CCD5B}"/>
    <cellStyle name="Normalny 13 2 6 2 2 3" xfId="22336" xr:uid="{AA61A1F8-E81F-421C-B99A-0AC0A7C4659F}"/>
    <cellStyle name="Normalny 13 2 6 2 2 3 2" xfId="46428" xr:uid="{0685FDCD-156B-4FBE-B965-58DD560BD87C}"/>
    <cellStyle name="Normalny 13 2 6 2 2 4" xfId="46426" xr:uid="{6E9DA27E-32D6-4F24-9F04-5BCAF7CE5A5B}"/>
    <cellStyle name="Normalny 13 2 6 2 2 5" xfId="22334" xr:uid="{9997D704-6BA8-4D13-9334-3D39A4E31AA1}"/>
    <cellStyle name="Normalny 13 2 6 2 3" xfId="1347" xr:uid="{00000000-0005-0000-0000-000045050000}"/>
    <cellStyle name="Normalny 13 2 6 2 3 2" xfId="22338" xr:uid="{EE3EEEF8-B998-45C9-8936-0004190A1890}"/>
    <cellStyle name="Normalny 13 2 6 2 3 2 2" xfId="46430" xr:uid="{02D988D5-C847-42A0-8867-D28ABC57CEAC}"/>
    <cellStyle name="Normalny 13 2 6 2 3 3" xfId="22339" xr:uid="{D84460E7-5E2E-4A1E-AFBE-153E4BE2387B}"/>
    <cellStyle name="Normalny 13 2 6 2 3 3 2" xfId="46431" xr:uid="{3E23743D-0657-4585-9AD5-92C03961785A}"/>
    <cellStyle name="Normalny 13 2 6 2 3 4" xfId="46429" xr:uid="{BB57804C-541E-46C2-8E7F-7786999D544F}"/>
    <cellStyle name="Normalny 13 2 6 2 3 5" xfId="22337" xr:uid="{20D651DD-A80D-46A1-BB8B-D0830E2CF87A}"/>
    <cellStyle name="Normalny 13 2 6 2 4" xfId="22340" xr:uid="{6DA5068C-FE2A-4412-8F2A-37F8AD6F5001}"/>
    <cellStyle name="Normalny 13 2 6 2 4 2" xfId="46432" xr:uid="{50A8BE39-59CC-49FD-8354-02C382B1F136}"/>
    <cellStyle name="Normalny 13 2 6 2 5" xfId="22341" xr:uid="{927F97A6-D9BA-4DF6-B993-9E44476C135D}"/>
    <cellStyle name="Normalny 13 2 6 2 5 2" xfId="46433" xr:uid="{B4B3C0F4-C8DB-4399-8AF1-FC09C6C74F58}"/>
    <cellStyle name="Normalny 13 2 6 2 6" xfId="46425" xr:uid="{21800C0D-787B-4678-86DF-7C9CE1624682}"/>
    <cellStyle name="Normalny 13 2 6 2 7" xfId="22333" xr:uid="{80EA0A17-22CB-4BF1-8157-13194C192A8F}"/>
    <cellStyle name="Normalny 13 2 6 3" xfId="1348" xr:uid="{00000000-0005-0000-0000-000046050000}"/>
    <cellStyle name="Normalny 13 2 6 3 2" xfId="22343" xr:uid="{2DC9D175-0FA7-430F-9132-A6038E03D0B7}"/>
    <cellStyle name="Normalny 13 2 6 3 2 2" xfId="46435" xr:uid="{F058A411-F11D-4D80-9ED3-50F79FFD3D58}"/>
    <cellStyle name="Normalny 13 2 6 3 3" xfId="22344" xr:uid="{B80D676A-3FDD-4964-A4DF-02A80619B581}"/>
    <cellStyle name="Normalny 13 2 6 3 3 2" xfId="46436" xr:uid="{C5844BC9-6A63-4683-A15B-B4564C131531}"/>
    <cellStyle name="Normalny 13 2 6 3 4" xfId="46434" xr:uid="{BBD9B569-FA66-4485-B4DF-116953194254}"/>
    <cellStyle name="Normalny 13 2 6 3 5" xfId="22342" xr:uid="{BFDE5D10-CB29-46DA-BBA4-A7E97202F265}"/>
    <cellStyle name="Normalny 13 2 6 4" xfId="2171" xr:uid="{5D061337-2A4C-4464-9DAD-F9576C6DF9CA}"/>
    <cellStyle name="Normalny 13 2 6 4 2" xfId="46437" xr:uid="{BD58A154-C116-4591-9978-E819F08E2965}"/>
    <cellStyle name="Normalny 13 2 6 4 3" xfId="22345" xr:uid="{1400E10F-322E-4414-96B9-A56E096F8984}"/>
    <cellStyle name="Normalny 13 2 6 5" xfId="22346" xr:uid="{5A7F66F9-8B97-47A5-A281-D2198BA92B94}"/>
    <cellStyle name="Normalny 13 2 6 5 2" xfId="46438" xr:uid="{49F87816-7C47-47C3-8D8D-C71A83BAE7A1}"/>
    <cellStyle name="Normalny 13 2 6 6" xfId="22347" xr:uid="{756C5CDA-977B-4483-95C3-C829AF67C6AB}"/>
    <cellStyle name="Normalny 13 2 6 6 2" xfId="46439" xr:uid="{D8C9226F-4B16-47FF-BA94-96ACD6A42370}"/>
    <cellStyle name="Normalny 13 2 6 7" xfId="46424" xr:uid="{B0D9CABB-8C3E-4322-B434-F81359E62A68}"/>
    <cellStyle name="Normalny 13 2 6 8" xfId="54641" xr:uid="{9E6C5DE4-8FC7-48AD-8CF7-3CABF39A39FD}"/>
    <cellStyle name="Normalny 13 2 6 9" xfId="55034" xr:uid="{700C5360-E638-4637-A2AB-4BC07CE8AEB6}"/>
    <cellStyle name="Normalny 13 2 7" xfId="1349" xr:uid="{00000000-0005-0000-0000-000047050000}"/>
    <cellStyle name="Normalny 13 2 7 10" xfId="55084" xr:uid="{25B389AC-8784-47B4-A08F-460F98EF1168}"/>
    <cellStyle name="Normalny 13 2 7 11" xfId="22348" xr:uid="{3EC04A8A-2DD1-41B1-9334-B33F011461B6}"/>
    <cellStyle name="Normalny 13 2 7 12" xfId="2227" xr:uid="{A9A997B8-EC96-4AE1-86FF-798BB048DA33}"/>
    <cellStyle name="Normalny 13 2 7 2" xfId="1350" xr:uid="{00000000-0005-0000-0000-000048050000}"/>
    <cellStyle name="Normalny 13 2 7 2 2" xfId="1351" xr:uid="{00000000-0005-0000-0000-000049050000}"/>
    <cellStyle name="Normalny 13 2 7 2 2 2" xfId="22351" xr:uid="{2CE883EA-694E-4B1A-9AE2-2E7D2819B9A8}"/>
    <cellStyle name="Normalny 13 2 7 2 2 2 2" xfId="46443" xr:uid="{C3E19C37-4872-48DE-809C-9EACF2838848}"/>
    <cellStyle name="Normalny 13 2 7 2 2 3" xfId="22352" xr:uid="{7C965907-A7C2-4D1C-87CB-2DB3E547CEDE}"/>
    <cellStyle name="Normalny 13 2 7 2 2 3 2" xfId="46444" xr:uid="{1B0D53D9-E6C7-4CD6-BD4F-99451C1EF769}"/>
    <cellStyle name="Normalny 13 2 7 2 2 4" xfId="46442" xr:uid="{298FCD40-B799-45D7-98A1-4A6A180B4DB1}"/>
    <cellStyle name="Normalny 13 2 7 2 2 5" xfId="22350" xr:uid="{AE7B02A8-0CB6-436E-8A47-E87E83886577}"/>
    <cellStyle name="Normalny 13 2 7 2 3" xfId="1352" xr:uid="{00000000-0005-0000-0000-00004A050000}"/>
    <cellStyle name="Normalny 13 2 7 2 3 2" xfId="22354" xr:uid="{A22230DA-6862-4846-8CA4-35D2440920EE}"/>
    <cellStyle name="Normalny 13 2 7 2 3 2 2" xfId="46446" xr:uid="{D24AEB25-03A9-42DC-B504-A56070DF7555}"/>
    <cellStyle name="Normalny 13 2 7 2 3 3" xfId="22355" xr:uid="{D66A15D4-F7EE-4DF2-B78F-4B114CE0858F}"/>
    <cellStyle name="Normalny 13 2 7 2 3 3 2" xfId="46447" xr:uid="{E95B9866-5DFB-4FBA-91B6-3633BB16240B}"/>
    <cellStyle name="Normalny 13 2 7 2 3 4" xfId="46445" xr:uid="{23299EB7-9DCF-4E48-B450-615EC1EF68EC}"/>
    <cellStyle name="Normalny 13 2 7 2 3 5" xfId="22353" xr:uid="{B319281B-BB64-4049-BD1D-3085DE915AFE}"/>
    <cellStyle name="Normalny 13 2 7 2 4" xfId="22356" xr:uid="{F180E526-CEEA-4DAD-A491-6FAA2B9888A1}"/>
    <cellStyle name="Normalny 13 2 7 2 4 2" xfId="46448" xr:uid="{2106B395-EB1C-4E3A-BE2B-BFF7437E36E9}"/>
    <cellStyle name="Normalny 13 2 7 2 5" xfId="22357" xr:uid="{76B62666-E8A8-4288-8937-F931DD136AFB}"/>
    <cellStyle name="Normalny 13 2 7 2 5 2" xfId="46449" xr:uid="{0A1481F0-B732-46B7-BCAF-6581EE0AAB25}"/>
    <cellStyle name="Normalny 13 2 7 2 6" xfId="46441" xr:uid="{F55B418F-A4CA-417B-80A9-20CE31929D72}"/>
    <cellStyle name="Normalny 13 2 7 2 7" xfId="22349" xr:uid="{65836968-AFBB-4AF7-BAAA-A81BD7952AC7}"/>
    <cellStyle name="Normalny 13 2 7 3" xfId="1353" xr:uid="{00000000-0005-0000-0000-00004B050000}"/>
    <cellStyle name="Normalny 13 2 7 3 2" xfId="22359" xr:uid="{EB9EE7FF-11F6-47E7-8663-4AF3DDD53A30}"/>
    <cellStyle name="Normalny 13 2 7 3 2 2" xfId="46451" xr:uid="{CBB385A4-A588-4C1E-8589-79A1B96DEF5A}"/>
    <cellStyle name="Normalny 13 2 7 3 3" xfId="22360" xr:uid="{5B48ABE9-1279-423F-B122-34E43DB956ED}"/>
    <cellStyle name="Normalny 13 2 7 3 3 2" xfId="46452" xr:uid="{62834E3F-8F04-4F82-831B-3140E16F3C92}"/>
    <cellStyle name="Normalny 13 2 7 3 4" xfId="46450" xr:uid="{0085C2C5-15DB-46E4-A93D-230B93DC1D0C}"/>
    <cellStyle name="Normalny 13 2 7 3 5" xfId="22358" xr:uid="{4F566090-8DCC-4ACC-A6BE-B0B305E29D65}"/>
    <cellStyle name="Normalny 13 2 7 4" xfId="2172" xr:uid="{FD274B64-8CFC-4386-A405-08316D2C7A62}"/>
    <cellStyle name="Normalny 13 2 7 4 2" xfId="46453" xr:uid="{2A8787F6-10D7-42DD-9AF7-E3419EB61E3A}"/>
    <cellStyle name="Normalny 13 2 7 4 3" xfId="22361" xr:uid="{0F518647-B281-4644-89C6-E55B1D24D39D}"/>
    <cellStyle name="Normalny 13 2 7 5" xfId="22362" xr:uid="{C02CA6BD-4505-437E-BC3F-04F39ACAD049}"/>
    <cellStyle name="Normalny 13 2 7 5 2" xfId="46454" xr:uid="{FE37B41A-77F5-4615-A8A6-CFC6A2761D28}"/>
    <cellStyle name="Normalny 13 2 7 6" xfId="22363" xr:uid="{355A2A3C-91D4-4C86-8359-B7AEC4D99E9B}"/>
    <cellStyle name="Normalny 13 2 7 6 2" xfId="46455" xr:uid="{BC956C92-5216-4B54-BC12-1F0FBE39BB9F}"/>
    <cellStyle name="Normalny 13 2 7 7" xfId="46440" xr:uid="{85947D17-FB53-406B-B663-46F65E13AF2E}"/>
    <cellStyle name="Normalny 13 2 7 8" xfId="54642" xr:uid="{A4F01F29-D6B9-4A80-8907-691755500B44}"/>
    <cellStyle name="Normalny 13 2 7 9" xfId="55035" xr:uid="{4DA8267C-96DE-401D-87FB-52E3C299EA73}"/>
    <cellStyle name="Normalny 13 2 8" xfId="1354" xr:uid="{00000000-0005-0000-0000-00004C050000}"/>
    <cellStyle name="Normalny 13 2 8 2" xfId="22365" xr:uid="{6B7EE6DF-053F-4FDB-BCD1-E23C2A695729}"/>
    <cellStyle name="Normalny 13 2 8 2 2" xfId="46457" xr:uid="{525C024F-DD32-4E32-A0DC-621376B83E43}"/>
    <cellStyle name="Normalny 13 2 8 3" xfId="22366" xr:uid="{0268F392-ADAA-4EF0-80E1-D4416A4F233F}"/>
    <cellStyle name="Normalny 13 2 8 3 2" xfId="46458" xr:uid="{9379426B-D7C6-4AF1-915F-7DF89215CD99}"/>
    <cellStyle name="Normalny 13 2 8 4" xfId="22367" xr:uid="{4642736C-953A-4701-876F-37B3202E33FF}"/>
    <cellStyle name="Normalny 13 2 8 4 2" xfId="46459" xr:uid="{BD1918B9-F37A-45BC-AA72-2DF3888496A2}"/>
    <cellStyle name="Normalny 13 2 8 5" xfId="46456" xr:uid="{16CC1B3B-93C5-4308-9292-DB7ACBCE92E6}"/>
    <cellStyle name="Normalny 13 2 8 6" xfId="22364" xr:uid="{5E17BE7E-62CE-4502-95A5-D17A6D3EEE81}"/>
    <cellStyle name="Normalny 13 2 9" xfId="1355" xr:uid="{00000000-0005-0000-0000-00004D050000}"/>
    <cellStyle name="Normalny 13 2 9 2" xfId="22369" xr:uid="{4F13AC60-6B7D-4E83-A620-CB9A8BEC8285}"/>
    <cellStyle name="Normalny 13 2 9 2 2" xfId="46461" xr:uid="{133FF9A3-3767-4C41-9092-F2C6B48D9B8E}"/>
    <cellStyle name="Normalny 13 2 9 3" xfId="22370" xr:uid="{1E74B31E-59C5-4C6B-8329-DB676608C401}"/>
    <cellStyle name="Normalny 13 2 9 3 2" xfId="46462" xr:uid="{EC479703-95E3-4132-A325-6FE052D28CEA}"/>
    <cellStyle name="Normalny 13 2 9 4" xfId="46460" xr:uid="{930B0BE3-DC79-4B0F-8A87-3B6051E9B276}"/>
    <cellStyle name="Normalny 13 2 9 5" xfId="22368" xr:uid="{E6681051-0699-4168-9E20-9B6D9210F2D8}"/>
    <cellStyle name="Normalny 13 2_CHP" xfId="1356" xr:uid="{00000000-0005-0000-0000-00004E050000}"/>
    <cellStyle name="Normalny 13 20" xfId="1357" xr:uid="{00000000-0005-0000-0000-00004F050000}"/>
    <cellStyle name="Normalny 13 20 2" xfId="22372" xr:uid="{7C3585F6-DBE8-471A-9A52-375B613386A5}"/>
    <cellStyle name="Normalny 13 20 2 2" xfId="46464" xr:uid="{ED59188B-87A1-4345-8574-1C6CFAADEB25}"/>
    <cellStyle name="Normalny 13 20 3" xfId="22373" xr:uid="{29FD3030-A167-44A6-9F99-E462444E75C1}"/>
    <cellStyle name="Normalny 13 20 3 2" xfId="46465" xr:uid="{8B5F6C03-EC67-4EB7-BAA5-D66DB66F5359}"/>
    <cellStyle name="Normalny 13 20 4" xfId="46463" xr:uid="{0E70995E-B896-41F9-8B71-E5EBC7039F58}"/>
    <cellStyle name="Normalny 13 20 5" xfId="22371" xr:uid="{D57AD03C-18D5-4330-9DE1-DA3BDDB2A5FE}"/>
    <cellStyle name="Normalny 13 21" xfId="1358" xr:uid="{00000000-0005-0000-0000-000050050000}"/>
    <cellStyle name="Normalny 13 21 2" xfId="22375" xr:uid="{4C7584C9-C3BA-4E62-A867-69F38B80AA5C}"/>
    <cellStyle name="Normalny 13 21 2 2" xfId="46467" xr:uid="{0BC7E7F6-BC79-49C8-9B8E-F155F69C36D2}"/>
    <cellStyle name="Normalny 13 21 3" xfId="22376" xr:uid="{2A1ED4E1-241D-4045-9DDD-9DCFD251BE8A}"/>
    <cellStyle name="Normalny 13 21 3 2" xfId="46468" xr:uid="{53A79D58-647C-43D3-9C8A-3D1FACC8E538}"/>
    <cellStyle name="Normalny 13 21 4" xfId="46466" xr:uid="{6B94AE42-F1B4-48F3-BCAE-D82AA4656FF1}"/>
    <cellStyle name="Normalny 13 21 5" xfId="22374" xr:uid="{7A2FB965-CC22-43A7-A905-0952F2339391}"/>
    <cellStyle name="Normalny 13 22" xfId="1359" xr:uid="{00000000-0005-0000-0000-000051050000}"/>
    <cellStyle name="Normalny 13 22 2" xfId="22378" xr:uid="{B3F21AD9-2C82-4A76-B2F0-00684E840752}"/>
    <cellStyle name="Normalny 13 22 2 2" xfId="46470" xr:uid="{90CAA900-EE75-4E14-AD44-B3E8CBCE98C5}"/>
    <cellStyle name="Normalny 13 22 3" xfId="22379" xr:uid="{5845BEB5-B0F2-4C97-A8E9-3EC6ED18FF05}"/>
    <cellStyle name="Normalny 13 22 3 2" xfId="46471" xr:uid="{C17596CC-950E-466C-B91C-16D485086AEA}"/>
    <cellStyle name="Normalny 13 22 4" xfId="46469" xr:uid="{0DDFAA33-D579-43A5-A0F5-1530ECC7AFE3}"/>
    <cellStyle name="Normalny 13 22 5" xfId="22377" xr:uid="{D0312194-442F-4F63-BBA9-D198BAA9134B}"/>
    <cellStyle name="Normalny 13 23" xfId="1360" xr:uid="{00000000-0005-0000-0000-000052050000}"/>
    <cellStyle name="Normalny 13 23 2" xfId="22381" xr:uid="{D14A099C-37F4-4F3A-AB09-026B28542A5D}"/>
    <cellStyle name="Normalny 13 23 2 2" xfId="46473" xr:uid="{7F9F8222-524B-42ED-89F9-A57454FBB2A6}"/>
    <cellStyle name="Normalny 13 23 3" xfId="22382" xr:uid="{C2B6E013-EC24-4F02-9E87-A0A83E868F30}"/>
    <cellStyle name="Normalny 13 23 3 2" xfId="46474" xr:uid="{72C144F6-19DA-4984-AB6C-49DAFBED1215}"/>
    <cellStyle name="Normalny 13 23 4" xfId="46472" xr:uid="{CF82E562-3C69-4486-8672-8A1566D65681}"/>
    <cellStyle name="Normalny 13 23 5" xfId="22380" xr:uid="{9A73E856-2D18-454B-A88A-C3B91063FC52}"/>
    <cellStyle name="Normalny 13 24" xfId="1361" xr:uid="{00000000-0005-0000-0000-000053050000}"/>
    <cellStyle name="Normalny 13 24 2" xfId="22384" xr:uid="{3B583F0A-57AC-4236-89B3-4B67DBD6B9F0}"/>
    <cellStyle name="Normalny 13 24 2 2" xfId="46476" xr:uid="{18568AE3-48F9-43DD-904F-D11BA0A9B0EB}"/>
    <cellStyle name="Normalny 13 24 3" xfId="46475" xr:uid="{1AB31D11-681C-46CF-AD94-5BCB533BF887}"/>
    <cellStyle name="Normalny 13 24 4" xfId="22383" xr:uid="{90DA231A-F157-4CD3-8DD5-3387A13D7F22}"/>
    <cellStyle name="Normalny 13 25" xfId="1362" xr:uid="{00000000-0005-0000-0000-000054050000}"/>
    <cellStyle name="Normalny 13 25 2" xfId="22386" xr:uid="{1DCB25F6-2D08-4E6C-9ADA-5D771DD529E7}"/>
    <cellStyle name="Normalny 13 25 2 2" xfId="46478" xr:uid="{B0EFBFD1-B5DB-4A5A-A415-C88CF6D473AA}"/>
    <cellStyle name="Normalny 13 25 3" xfId="46477" xr:uid="{0A339DA6-8191-4408-8197-79631A81CD75}"/>
    <cellStyle name="Normalny 13 25 4" xfId="22385" xr:uid="{08B9955F-61BC-4764-A1BA-9C08CC1BD2DF}"/>
    <cellStyle name="Normalny 13 26" xfId="2144" xr:uid="{989F6786-ADB6-453A-B044-11B52058B98D}"/>
    <cellStyle name="Normalny 13 26 2" xfId="46479" xr:uid="{17DD0EE5-8CCD-407A-83D0-CD9BD7864807}"/>
    <cellStyle name="Normalny 13 26 3" xfId="22387" xr:uid="{07B8DE2E-5813-4BF7-B4A4-53C1C2A5BE9C}"/>
    <cellStyle name="Normalny 13 27" xfId="45987" xr:uid="{5C5DB7E5-189D-4FAD-B4D6-CBA14C226B3F}"/>
    <cellStyle name="Normalny 13 28" xfId="21895" xr:uid="{D9084D98-B7EB-4D02-B5AC-2AEE24BCD157}"/>
    <cellStyle name="Normalny 13 3" xfId="1363" xr:uid="{00000000-0005-0000-0000-000055050000}"/>
    <cellStyle name="Normalny 13 3 10" xfId="22389" xr:uid="{C638D840-9F00-4391-84AB-8A1CA6D1575E}"/>
    <cellStyle name="Normalny 13 3 10 2" xfId="46481" xr:uid="{5BBBD573-2A1E-4DEB-B2DE-982E07BD1F69}"/>
    <cellStyle name="Normalny 13 3 11" xfId="22390" xr:uid="{FBA23193-832B-4D1B-9EC4-D02D9BFE983B}"/>
    <cellStyle name="Normalny 13 3 11 2" xfId="46482" xr:uid="{CD4AE747-31ED-453F-BDBB-4E0BDABD7A48}"/>
    <cellStyle name="Normalny 13 3 12" xfId="46480" xr:uid="{8C14CC7E-E9A6-46D9-9B6B-7C0C0EDA095A}"/>
    <cellStyle name="Normalny 13 3 13" xfId="54643" xr:uid="{D6485256-6603-4419-9770-4C5F3F38D414}"/>
    <cellStyle name="Normalny 13 3 14" xfId="22388" xr:uid="{1D7E0304-D831-4BA9-AB02-0FFC56F59AE8}"/>
    <cellStyle name="Normalny 13 3 2" xfId="1364" xr:uid="{00000000-0005-0000-0000-000056050000}"/>
    <cellStyle name="Normalny 13 3 2 10" xfId="54644" xr:uid="{1E7B05C8-8574-499A-8A73-01562BBD4C5A}"/>
    <cellStyle name="Normalny 13 3 2 11" xfId="22391" xr:uid="{A18450D5-4338-4200-9655-45AF839833C9}"/>
    <cellStyle name="Normalny 13 3 2 2" xfId="1365" xr:uid="{00000000-0005-0000-0000-000057050000}"/>
    <cellStyle name="Normalny 13 3 2 2 10" xfId="22392" xr:uid="{9B0F45D2-D21E-4B4A-B86E-4D3098C1D111}"/>
    <cellStyle name="Normalny 13 3 2 2 2" xfId="1366" xr:uid="{00000000-0005-0000-0000-000058050000}"/>
    <cellStyle name="Normalny 13 3 2 2 2 2" xfId="1367" xr:uid="{00000000-0005-0000-0000-000059050000}"/>
    <cellStyle name="Normalny 13 3 2 2 2 2 2" xfId="22395" xr:uid="{162B5B3E-9FDA-4440-9F49-D600891393A9}"/>
    <cellStyle name="Normalny 13 3 2 2 2 2 2 2" xfId="46487" xr:uid="{CDC0142E-7668-476E-949E-14AD10BDDDB8}"/>
    <cellStyle name="Normalny 13 3 2 2 2 2 3" xfId="22396" xr:uid="{5285FB65-E51C-472E-BBF5-3C1A20CC0637}"/>
    <cellStyle name="Normalny 13 3 2 2 2 2 3 2" xfId="46488" xr:uid="{E1DD0870-21CC-4596-8495-647E1D0A94F2}"/>
    <cellStyle name="Normalny 13 3 2 2 2 2 4" xfId="22397" xr:uid="{AAF91007-AE17-48E6-B5AC-80569017D3D0}"/>
    <cellStyle name="Normalny 13 3 2 2 2 2 4 2" xfId="46489" xr:uid="{FD05CC02-2FF8-4EDC-AD52-B697B83479A7}"/>
    <cellStyle name="Normalny 13 3 2 2 2 2 5" xfId="46486" xr:uid="{152D66EA-3EE3-46FC-8448-504E7FC9FFE2}"/>
    <cellStyle name="Normalny 13 3 2 2 2 2 6" xfId="22394" xr:uid="{CE65EB48-7DF1-4119-AE0A-B5BD9374C5C3}"/>
    <cellStyle name="Normalny 13 3 2 2 2 3" xfId="1368" xr:uid="{00000000-0005-0000-0000-00005A050000}"/>
    <cellStyle name="Normalny 13 3 2 2 2 3 2" xfId="46490" xr:uid="{DFBDD6DE-1C74-4833-8D3A-829A57CD7804}"/>
    <cellStyle name="Normalny 13 3 2 2 2 3 3" xfId="22398" xr:uid="{A7C4BBE1-805D-4502-BE9E-690DC97B348B}"/>
    <cellStyle name="Normalny 13 3 2 2 2 4" xfId="22399" xr:uid="{13C80986-320E-471C-8FB5-6339EC186660}"/>
    <cellStyle name="Normalny 13 3 2 2 2 4 2" xfId="46491" xr:uid="{5A41DD1F-ECE8-4436-9E12-99777BD05AB1}"/>
    <cellStyle name="Normalny 13 3 2 2 2 5" xfId="22400" xr:uid="{A8F06546-943F-4381-B3D9-BC6CF451B750}"/>
    <cellStyle name="Normalny 13 3 2 2 2 5 2" xfId="46492" xr:uid="{27475E11-5ABE-4FAF-8361-2B0967E05E6B}"/>
    <cellStyle name="Normalny 13 3 2 2 2 6" xfId="46485" xr:uid="{6D98037E-6478-4CB7-B8C8-B03BB4B04014}"/>
    <cellStyle name="Normalny 13 3 2 2 2 7" xfId="54646" xr:uid="{F11A4750-A2A1-4E73-AE88-B0A6F4C5E67F}"/>
    <cellStyle name="Normalny 13 3 2 2 2 8" xfId="22393" xr:uid="{9BA858AF-6C33-4CC4-A61D-30703C7CA325}"/>
    <cellStyle name="Normalny 13 3 2 2 3" xfId="1369" xr:uid="{00000000-0005-0000-0000-00005B050000}"/>
    <cellStyle name="Normalny 13 3 2 2 3 2" xfId="22402" xr:uid="{1AE90743-A147-46F4-BE0B-26F287B573A2}"/>
    <cellStyle name="Normalny 13 3 2 2 3 2 2" xfId="22403" xr:uid="{E590BF38-E273-4871-B2E4-F07BAD6174DC}"/>
    <cellStyle name="Normalny 13 3 2 2 3 2 2 2" xfId="46495" xr:uid="{0F94FFDB-1468-45BD-8888-E3373A98BAB1}"/>
    <cellStyle name="Normalny 13 3 2 2 3 2 3" xfId="46494" xr:uid="{BB3E27E1-04A9-4CE6-BADD-297ED65AD3F3}"/>
    <cellStyle name="Normalny 13 3 2 2 3 3" xfId="22404" xr:uid="{5F64729D-6104-4B06-84D6-AF15652C26B8}"/>
    <cellStyle name="Normalny 13 3 2 2 3 3 2" xfId="46496" xr:uid="{B57A4812-8104-40C5-AA6A-63C20AB3AA28}"/>
    <cellStyle name="Normalny 13 3 2 2 3 4" xfId="22405" xr:uid="{4C7B4629-1CD4-47D0-9397-58BB6725916A}"/>
    <cellStyle name="Normalny 13 3 2 2 3 4 2" xfId="46497" xr:uid="{17D33919-10A1-4330-8EAD-046C41215DB6}"/>
    <cellStyle name="Normalny 13 3 2 2 3 5" xfId="22406" xr:uid="{A2C09AA5-BD08-413C-9949-49017CD9E426}"/>
    <cellStyle name="Normalny 13 3 2 2 3 5 2" xfId="46498" xr:uid="{DC215AAA-F08B-4200-9AD2-CDAD6087452A}"/>
    <cellStyle name="Normalny 13 3 2 2 3 6" xfId="46493" xr:uid="{F868AD05-6149-408C-9347-6A9713316F95}"/>
    <cellStyle name="Normalny 13 3 2 2 3 7" xfId="54647" xr:uid="{FD5BDD54-EDBB-44D0-BD3C-D405871F34EA}"/>
    <cellStyle name="Normalny 13 3 2 2 3 8" xfId="22401" xr:uid="{C266C8F8-31E9-45BD-B60A-1A99CE1AFC98}"/>
    <cellStyle name="Normalny 13 3 2 2 4" xfId="1370" xr:uid="{00000000-0005-0000-0000-00005C050000}"/>
    <cellStyle name="Normalny 13 3 2 2 4 2" xfId="1371" xr:uid="{00000000-0005-0000-0000-00005D050000}"/>
    <cellStyle name="Normalny 13 3 2 2 4 2 2" xfId="22409" xr:uid="{7B3079CA-14B6-4E57-B08D-4D8ACEDBD10B}"/>
    <cellStyle name="Normalny 13 3 2 2 4 2 2 2" xfId="46501" xr:uid="{20CBBD1B-071F-436F-B1DE-6A718905DB1C}"/>
    <cellStyle name="Normalny 13 3 2 2 4 2 3" xfId="22410" xr:uid="{F83204D4-B4C9-4A23-959A-6B8F6FA09766}"/>
    <cellStyle name="Normalny 13 3 2 2 4 2 3 2" xfId="46502" xr:uid="{BFCED567-5B7A-487F-96B2-FAA4F3DEAFB8}"/>
    <cellStyle name="Normalny 13 3 2 2 4 2 4" xfId="46500" xr:uid="{674F73CC-D713-4B9A-AE20-591F217CEC09}"/>
    <cellStyle name="Normalny 13 3 2 2 4 2 5" xfId="22408" xr:uid="{3F128EBD-8157-438E-920C-9CEA3CF177E6}"/>
    <cellStyle name="Normalny 13 3 2 2 4 3" xfId="22411" xr:uid="{55B2A324-961B-446F-941F-B56B6080BA0C}"/>
    <cellStyle name="Normalny 13 3 2 2 4 3 2" xfId="46503" xr:uid="{6960C5EF-5DC1-438B-B067-123AE979DE3E}"/>
    <cellStyle name="Normalny 13 3 2 2 4 4" xfId="22412" xr:uid="{5C2A8491-6B81-4B1B-B331-5B6CAE9479EE}"/>
    <cellStyle name="Normalny 13 3 2 2 4 4 2" xfId="46504" xr:uid="{29E4AE67-A3A8-4D15-A17F-9E03A83D6DF1}"/>
    <cellStyle name="Normalny 13 3 2 2 4 5" xfId="46499" xr:uid="{FF32C93E-30A2-41BE-8F51-FDDFDA503C89}"/>
    <cellStyle name="Normalny 13 3 2 2 4 6" xfId="22407" xr:uid="{6A7D29F5-8750-448C-B3B2-BA846C0F5257}"/>
    <cellStyle name="Normalny 13 3 2 2 5" xfId="22413" xr:uid="{262AB97F-30A9-4F22-A8C0-6049E781CBE0}"/>
    <cellStyle name="Normalny 13 3 2 2 5 2" xfId="46505" xr:uid="{BF059BF3-F2C8-4C89-BC45-99CA87E2CF7A}"/>
    <cellStyle name="Normalny 13 3 2 2 6" xfId="22414" xr:uid="{EDEB7437-B6C7-49BE-8023-926DA3C86984}"/>
    <cellStyle name="Normalny 13 3 2 2 6 2" xfId="46506" xr:uid="{4375E710-291E-4706-83C3-3D5F9A144F69}"/>
    <cellStyle name="Normalny 13 3 2 2 7" xfId="22415" xr:uid="{8C201559-FCDB-4F13-B53C-41FB08D9C645}"/>
    <cellStyle name="Normalny 13 3 2 2 7 2" xfId="46507" xr:uid="{46D53A0B-7070-4B64-AD14-BEA7AE7262B6}"/>
    <cellStyle name="Normalny 13 3 2 2 8" xfId="46484" xr:uid="{AB80DD80-6CD3-4DD5-B9FF-C8D82B19F457}"/>
    <cellStyle name="Normalny 13 3 2 2 9" xfId="54645" xr:uid="{4C9ADE31-C86B-493E-9D64-C9F892A2AC3D}"/>
    <cellStyle name="Normalny 13 3 2 2_CHP" xfId="1372" xr:uid="{00000000-0005-0000-0000-00005E050000}"/>
    <cellStyle name="Normalny 13 3 2 3" xfId="1373" xr:uid="{00000000-0005-0000-0000-00005F050000}"/>
    <cellStyle name="Normalny 13 3 2 3 2" xfId="1374" xr:uid="{00000000-0005-0000-0000-000060050000}"/>
    <cellStyle name="Normalny 13 3 2 3 2 2" xfId="22418" xr:uid="{49C2B170-CCBA-4380-A683-3F699FDF417B}"/>
    <cellStyle name="Normalny 13 3 2 3 2 2 2" xfId="46510" xr:uid="{9158CE69-BAFE-4093-831B-50F09FC09223}"/>
    <cellStyle name="Normalny 13 3 2 3 2 3" xfId="22419" xr:uid="{C28A8A2C-FAA1-4B73-B862-E8F36B719821}"/>
    <cellStyle name="Normalny 13 3 2 3 2 3 2" xfId="46511" xr:uid="{6957494C-14DF-4299-AF22-77D21257234A}"/>
    <cellStyle name="Normalny 13 3 2 3 2 4" xfId="22420" xr:uid="{036A2E8E-8971-4B79-A6AE-416A4C0FEF78}"/>
    <cellStyle name="Normalny 13 3 2 3 2 4 2" xfId="46512" xr:uid="{47AF92B8-180D-4CBD-BA3C-5241CD0F911D}"/>
    <cellStyle name="Normalny 13 3 2 3 2 5" xfId="46509" xr:uid="{8D64CA8E-F395-4D7D-834B-9404E53DBFD9}"/>
    <cellStyle name="Normalny 13 3 2 3 2 6" xfId="22417" xr:uid="{08716062-C363-40F8-9C49-01401FC3A330}"/>
    <cellStyle name="Normalny 13 3 2 3 3" xfId="1375" xr:uid="{00000000-0005-0000-0000-000061050000}"/>
    <cellStyle name="Normalny 13 3 2 3 3 2" xfId="46513" xr:uid="{42AA7669-167D-410B-8492-93A51DDB67EA}"/>
    <cellStyle name="Normalny 13 3 2 3 3 3" xfId="22421" xr:uid="{8D7DAF73-7A31-43F4-B80D-B6AA27C96E17}"/>
    <cellStyle name="Normalny 13 3 2 3 4" xfId="22422" xr:uid="{1192D6BF-953C-4052-8A16-D48BA774C4FD}"/>
    <cellStyle name="Normalny 13 3 2 3 4 2" xfId="46514" xr:uid="{C2AAC8EB-5439-40D6-8239-E38702D897D1}"/>
    <cellStyle name="Normalny 13 3 2 3 5" xfId="22423" xr:uid="{D3D216F7-6C9F-4FD9-AD13-5EAD90DCD1DC}"/>
    <cellStyle name="Normalny 13 3 2 3 5 2" xfId="46515" xr:uid="{0DCA7935-594C-450D-979E-9EBF723AB218}"/>
    <cellStyle name="Normalny 13 3 2 3 6" xfId="46508" xr:uid="{0B2C6630-368B-4324-983D-7661D3E85BA2}"/>
    <cellStyle name="Normalny 13 3 2 3 7" xfId="54648" xr:uid="{9BC33EA4-4396-463F-B165-E4100E4B7F5C}"/>
    <cellStyle name="Normalny 13 3 2 3 8" xfId="22416" xr:uid="{FE9272CF-A40F-41D8-8929-976973EAB8CE}"/>
    <cellStyle name="Normalny 13 3 2 4" xfId="1376" xr:uid="{00000000-0005-0000-0000-000062050000}"/>
    <cellStyle name="Normalny 13 3 2 4 2" xfId="1377" xr:uid="{00000000-0005-0000-0000-000063050000}"/>
    <cellStyle name="Normalny 13 3 2 4 2 2" xfId="22426" xr:uid="{7496B0CD-8265-4C7F-B733-B514A2448508}"/>
    <cellStyle name="Normalny 13 3 2 4 2 2 2" xfId="46518" xr:uid="{C6EE6CE1-3F0D-486A-80CD-7434C1F318A8}"/>
    <cellStyle name="Normalny 13 3 2 4 2 3" xfId="22427" xr:uid="{6487D3C4-9D4B-4E46-9078-86EEE0BA3348}"/>
    <cellStyle name="Normalny 13 3 2 4 2 3 2" xfId="46519" xr:uid="{2CCC5C75-2870-4AB0-8928-B0AB66EB9954}"/>
    <cellStyle name="Normalny 13 3 2 4 2 4" xfId="22428" xr:uid="{D843611F-2CDA-4D8D-B951-AFBBEBDE3250}"/>
    <cellStyle name="Normalny 13 3 2 4 2 4 2" xfId="46520" xr:uid="{A382008A-AAE1-4BAF-A802-AFD01A0E267E}"/>
    <cellStyle name="Normalny 13 3 2 4 2 5" xfId="46517" xr:uid="{3A17BB5E-C041-49A3-8BD7-E485729F98E8}"/>
    <cellStyle name="Normalny 13 3 2 4 2 6" xfId="22425" xr:uid="{CD6347C2-F20A-4862-91C5-F75C8DA94CD0}"/>
    <cellStyle name="Normalny 13 3 2 4 3" xfId="1378" xr:uid="{00000000-0005-0000-0000-000064050000}"/>
    <cellStyle name="Normalny 13 3 2 4 3 2" xfId="46521" xr:uid="{7AF9D53B-F4E4-4AD9-B832-15A951D577DF}"/>
    <cellStyle name="Normalny 13 3 2 4 3 3" xfId="22429" xr:uid="{A61420EE-4B25-4904-AE7C-D22D22D9EC5F}"/>
    <cellStyle name="Normalny 13 3 2 4 4" xfId="22430" xr:uid="{9E331BF5-048A-49AE-9861-BBE1117201E8}"/>
    <cellStyle name="Normalny 13 3 2 4 4 2" xfId="46522" xr:uid="{37F0117C-705F-4F74-9446-48F1468D001D}"/>
    <cellStyle name="Normalny 13 3 2 4 5" xfId="22431" xr:uid="{7BF5197C-B558-49E6-85C4-22B94F6EFE1A}"/>
    <cellStyle name="Normalny 13 3 2 4 5 2" xfId="46523" xr:uid="{1B2A6A98-12B8-4BC3-AF3F-51F44A35BE29}"/>
    <cellStyle name="Normalny 13 3 2 4 6" xfId="46516" xr:uid="{F9384976-9AB1-4CB1-8814-5B86AE8F9634}"/>
    <cellStyle name="Normalny 13 3 2 4 7" xfId="54649" xr:uid="{AFD50FFA-D0BB-4E6F-B1CA-4DA7AD7CCC48}"/>
    <cellStyle name="Normalny 13 3 2 4 8" xfId="22424" xr:uid="{5F8CDFED-1902-4671-BB6E-DFAA3FFD0120}"/>
    <cellStyle name="Normalny 13 3 2 5" xfId="22432" xr:uid="{79E2C9AE-86F3-40E0-8818-72DE6AA70BF0}"/>
    <cellStyle name="Normalny 13 3 2 5 2" xfId="22433" xr:uid="{9365AF94-9CBE-4EF9-8573-75089109C40F}"/>
    <cellStyle name="Normalny 13 3 2 5 2 2" xfId="46525" xr:uid="{6EA4552D-39CE-442E-876F-380A4FD30C90}"/>
    <cellStyle name="Normalny 13 3 2 5 3" xfId="46524" xr:uid="{43988064-58CB-47BA-B10D-C301A7C7FEC6}"/>
    <cellStyle name="Normalny 13 3 2 6" xfId="22434" xr:uid="{C65DC453-4392-49FA-9ACE-6E067E72F175}"/>
    <cellStyle name="Normalny 13 3 2 6 2" xfId="46526" xr:uid="{E354EF16-029F-496A-8FFB-960F28F6FC50}"/>
    <cellStyle name="Normalny 13 3 2 7" xfId="22435" xr:uid="{08C1D34C-3278-4B2F-8272-F4C80B208BFD}"/>
    <cellStyle name="Normalny 13 3 2 7 2" xfId="46527" xr:uid="{608D3370-C56B-4FAB-BA55-6462DC3CE993}"/>
    <cellStyle name="Normalny 13 3 2 8" xfId="22436" xr:uid="{A7128BB6-1442-4F2D-AF18-A2797A7182C2}"/>
    <cellStyle name="Normalny 13 3 2 8 2" xfId="46528" xr:uid="{395CFC69-E92F-4E09-BE54-FEED33805C8E}"/>
    <cellStyle name="Normalny 13 3 2 9" xfId="46483" xr:uid="{1B8F1B3E-A459-42C8-BFA1-6A5BDA4861B7}"/>
    <cellStyle name="Normalny 13 3 3" xfId="1379" xr:uid="{00000000-0005-0000-0000-000065050000}"/>
    <cellStyle name="Normalny 13 3 3 2" xfId="1380" xr:uid="{00000000-0005-0000-0000-000066050000}"/>
    <cellStyle name="Normalny 13 3 3 2 2" xfId="22439" xr:uid="{3660CF1B-677B-4E33-BC50-16DB0448B7EC}"/>
    <cellStyle name="Normalny 13 3 3 2 2 2" xfId="46531" xr:uid="{A51B4A2B-384D-4824-A72D-C3FF9C22B0C0}"/>
    <cellStyle name="Normalny 13 3 3 2 3" xfId="22440" xr:uid="{46B2B2E5-1A01-4EE9-A9B1-FEAE539D908A}"/>
    <cellStyle name="Normalny 13 3 3 2 3 2" xfId="46532" xr:uid="{69985171-EB3A-43BA-9D61-847BED1F0BFD}"/>
    <cellStyle name="Normalny 13 3 3 2 4" xfId="22441" xr:uid="{493B340D-D940-4BA2-870C-D11BA95415B8}"/>
    <cellStyle name="Normalny 13 3 3 2 4 2" xfId="46533" xr:uid="{48111767-F07E-4BC4-9B4A-074BD65B8303}"/>
    <cellStyle name="Normalny 13 3 3 2 5" xfId="46530" xr:uid="{0B08D5FE-366A-4657-BD2D-6C48D4C31CA2}"/>
    <cellStyle name="Normalny 13 3 3 2 6" xfId="22438" xr:uid="{CC1EF2D8-583D-458C-B022-531C0E498A68}"/>
    <cellStyle name="Normalny 13 3 3 3" xfId="1381" xr:uid="{00000000-0005-0000-0000-000067050000}"/>
    <cellStyle name="Normalny 13 3 3 3 2" xfId="46534" xr:uid="{1276855E-8BE9-4411-B09C-76381DB2CA35}"/>
    <cellStyle name="Normalny 13 3 3 3 3" xfId="22442" xr:uid="{787549C1-BF99-4181-A301-B4ADF13E13A7}"/>
    <cellStyle name="Normalny 13 3 3 4" xfId="22443" xr:uid="{6CC62F46-A195-4097-81FE-DDB0FC3A0AEF}"/>
    <cellStyle name="Normalny 13 3 3 4 2" xfId="46535" xr:uid="{E456B467-7638-4CA2-B965-A2BF16D87287}"/>
    <cellStyle name="Normalny 13 3 3 5" xfId="22444" xr:uid="{A766A8E5-C956-4E18-8694-8977BD95E15F}"/>
    <cellStyle name="Normalny 13 3 3 5 2" xfId="46536" xr:uid="{B23C6A01-51FC-4853-9B33-E5D0A6C70301}"/>
    <cellStyle name="Normalny 13 3 3 6" xfId="46529" xr:uid="{5B193EB3-1609-4AB8-AE03-609525A09E78}"/>
    <cellStyle name="Normalny 13 3 3 7" xfId="54650" xr:uid="{D8913830-BFB8-47BC-840E-7307EC743DD0}"/>
    <cellStyle name="Normalny 13 3 3 8" xfId="22437" xr:uid="{00579E25-7B05-4DBF-A30A-7C01AAE841A4}"/>
    <cellStyle name="Normalny 13 3 4" xfId="1382" xr:uid="{00000000-0005-0000-0000-000068050000}"/>
    <cellStyle name="Normalny 13 3 4 2" xfId="1383" xr:uid="{00000000-0005-0000-0000-000069050000}"/>
    <cellStyle name="Normalny 13 3 4 2 2" xfId="22447" xr:uid="{200586FD-C582-4D90-82A1-85545DB545B0}"/>
    <cellStyle name="Normalny 13 3 4 2 2 2" xfId="46539" xr:uid="{87973781-D30F-4B76-AA76-FDB389B06D1D}"/>
    <cellStyle name="Normalny 13 3 4 2 3" xfId="22448" xr:uid="{9433B90F-45A3-4BB0-BEC7-1684E434248A}"/>
    <cellStyle name="Normalny 13 3 4 2 3 2" xfId="46540" xr:uid="{BDF476C3-9622-4088-AE1B-235A7EE0FB7D}"/>
    <cellStyle name="Normalny 13 3 4 2 4" xfId="22449" xr:uid="{51A7649F-42B0-4C06-9911-208C26326211}"/>
    <cellStyle name="Normalny 13 3 4 2 4 2" xfId="46541" xr:uid="{87581D0D-062D-4C35-8676-0304552518D6}"/>
    <cellStyle name="Normalny 13 3 4 2 5" xfId="46538" xr:uid="{1F6E49E8-39A4-4CB3-A50B-53BE5C267A41}"/>
    <cellStyle name="Normalny 13 3 4 2 6" xfId="22446" xr:uid="{FA80BB5B-6DCF-437E-89B6-4728FCA65B6C}"/>
    <cellStyle name="Normalny 13 3 4 3" xfId="1384" xr:uid="{00000000-0005-0000-0000-00006A050000}"/>
    <cellStyle name="Normalny 13 3 4 3 2" xfId="46542" xr:uid="{75934F3F-FD47-4C35-8C2E-76F974C0C794}"/>
    <cellStyle name="Normalny 13 3 4 3 3" xfId="22450" xr:uid="{980345F6-D4AC-42B4-9227-DFAFB532CBA4}"/>
    <cellStyle name="Normalny 13 3 4 4" xfId="22451" xr:uid="{B3C85064-90B3-406C-A997-84C89639A96A}"/>
    <cellStyle name="Normalny 13 3 4 4 2" xfId="46543" xr:uid="{3D25D728-6532-48F1-B23B-15B606269C7B}"/>
    <cellStyle name="Normalny 13 3 4 5" xfId="22452" xr:uid="{A82C79F1-C64A-4F8C-863D-E9562CE8BA2C}"/>
    <cellStyle name="Normalny 13 3 4 5 2" xfId="46544" xr:uid="{D2471699-931F-4E8C-950A-B843EC4B2B7F}"/>
    <cellStyle name="Normalny 13 3 4 6" xfId="46537" xr:uid="{0939F6E9-F8C4-4B73-B7C0-09D86FF2C788}"/>
    <cellStyle name="Normalny 13 3 4 7" xfId="54651" xr:uid="{5E4CA56C-A2FA-4F23-936C-8323AC7E7DA6}"/>
    <cellStyle name="Normalny 13 3 4 8" xfId="22445" xr:uid="{7ACA7FE2-9C29-437D-9046-EE22F2D4B396}"/>
    <cellStyle name="Normalny 13 3 5" xfId="1385" xr:uid="{00000000-0005-0000-0000-00006B050000}"/>
    <cellStyle name="Normalny 13 3 5 2" xfId="1386" xr:uid="{00000000-0005-0000-0000-00006C050000}"/>
    <cellStyle name="Normalny 13 3 5 2 2" xfId="22455" xr:uid="{00B6ED94-86FE-4C0E-8D7D-7D1D6E58CBEA}"/>
    <cellStyle name="Normalny 13 3 5 2 2 2" xfId="22456" xr:uid="{CBE5D31A-FC39-4B2D-BEAD-E496C72D8B12}"/>
    <cellStyle name="Normalny 13 3 5 2 2 2 2" xfId="46548" xr:uid="{9B4BF2D5-D017-40A8-A8DE-4D8863D1B63C}"/>
    <cellStyle name="Normalny 13 3 5 2 2 3" xfId="46547" xr:uid="{79AEF2C0-3E42-4BB1-8550-9B3C92AE2C44}"/>
    <cellStyle name="Normalny 13 3 5 2 3" xfId="22457" xr:uid="{CEE2CA16-1B91-4127-9810-DF1BBEF2038F}"/>
    <cellStyle name="Normalny 13 3 5 2 3 2" xfId="46549" xr:uid="{6A6AD5AA-5475-4E0E-A999-8F06BEEED9F9}"/>
    <cellStyle name="Normalny 13 3 5 2 4" xfId="22458" xr:uid="{4789BDB2-FB64-4A1B-B899-BFC764AA737D}"/>
    <cellStyle name="Normalny 13 3 5 2 4 2" xfId="46550" xr:uid="{2AA1D3C4-3CD6-4F08-A754-77A7E962AAB5}"/>
    <cellStyle name="Normalny 13 3 5 2 5" xfId="22459" xr:uid="{8AF31E38-0DBE-42DA-BAF2-74A6672F4427}"/>
    <cellStyle name="Normalny 13 3 5 2 5 2" xfId="46551" xr:uid="{099D204E-CE4B-4A56-AB33-74F6F932CB85}"/>
    <cellStyle name="Normalny 13 3 5 2 6" xfId="46546" xr:uid="{5EEB60A7-6435-4BF8-B7B2-8AA59CF4AED2}"/>
    <cellStyle name="Normalny 13 3 5 2 7" xfId="22454" xr:uid="{78D440CD-FC29-45A4-B961-4E686E3C7EF5}"/>
    <cellStyle name="Normalny 13 3 5 3" xfId="1387" xr:uid="{00000000-0005-0000-0000-00006D050000}"/>
    <cellStyle name="Normalny 13 3 5 3 2" xfId="1388" xr:uid="{00000000-0005-0000-0000-00006E050000}"/>
    <cellStyle name="Normalny 13 3 5 3 2 2" xfId="22462" xr:uid="{78CA6A51-2495-4D69-8552-708229F5A5DD}"/>
    <cellStyle name="Normalny 13 3 5 3 2 2 2" xfId="46554" xr:uid="{35227131-95D1-4951-AB66-E10909BE35ED}"/>
    <cellStyle name="Normalny 13 3 5 3 2 3" xfId="22463" xr:uid="{9CFD9447-79B2-4EA3-927D-6BB5D7C1F0C6}"/>
    <cellStyle name="Normalny 13 3 5 3 2 3 2" xfId="46555" xr:uid="{9F8238A5-F71F-4E75-8A53-691B1221BDA4}"/>
    <cellStyle name="Normalny 13 3 5 3 2 4" xfId="46553" xr:uid="{A767451D-E898-41B2-89D1-AA8CF03549AE}"/>
    <cellStyle name="Normalny 13 3 5 3 2 5" xfId="22461" xr:uid="{41F86BC5-7BB2-4F8B-BA88-BFCAD2D88ADE}"/>
    <cellStyle name="Normalny 13 3 5 3 3" xfId="22464" xr:uid="{F999CE7D-8FBE-43D9-BDAE-6C7EC8E236CC}"/>
    <cellStyle name="Normalny 13 3 5 3 3 2" xfId="46556" xr:uid="{31B6139A-D492-4391-89B4-CD5A316D9A72}"/>
    <cellStyle name="Normalny 13 3 5 3 4" xfId="22465" xr:uid="{C331835F-6347-4A48-B088-A8FD25D8906D}"/>
    <cellStyle name="Normalny 13 3 5 3 4 2" xfId="46557" xr:uid="{10940315-40DF-4611-875B-3AB1C4F3FFA0}"/>
    <cellStyle name="Normalny 13 3 5 3 5" xfId="46552" xr:uid="{542020EC-926D-454B-B708-88C324DC62D9}"/>
    <cellStyle name="Normalny 13 3 5 3 6" xfId="22460" xr:uid="{81820D01-92A5-4F28-A693-D2DD4AB4ED78}"/>
    <cellStyle name="Normalny 13 3 5 4" xfId="1389" xr:uid="{00000000-0005-0000-0000-00006F050000}"/>
    <cellStyle name="Normalny 13 3 5 4 2" xfId="22467" xr:uid="{98890117-F82F-4DE6-A988-DEE7BA7362E2}"/>
    <cellStyle name="Normalny 13 3 5 4 2 2" xfId="46559" xr:uid="{7540685C-E678-4C74-8281-53948A5A19FB}"/>
    <cellStyle name="Normalny 13 3 5 4 3" xfId="22468" xr:uid="{5718E5E8-7440-4325-A07F-454EDDF39CBA}"/>
    <cellStyle name="Normalny 13 3 5 4 3 2" xfId="46560" xr:uid="{270E1211-4EFF-48D4-81B3-7592EB4EFE47}"/>
    <cellStyle name="Normalny 13 3 5 4 4" xfId="46558" xr:uid="{0AE727A0-F850-4678-ABD7-3A3592B25738}"/>
    <cellStyle name="Normalny 13 3 5 4 5" xfId="22466" xr:uid="{F7C20F04-CD94-47A8-8DD4-7C71B9BD7A81}"/>
    <cellStyle name="Normalny 13 3 5 5" xfId="22469" xr:uid="{DDAF50F2-61E7-4DA3-B70D-269FDA0A86C1}"/>
    <cellStyle name="Normalny 13 3 5 5 2" xfId="46561" xr:uid="{4046DCBA-D305-4886-9C3C-CA8C45010418}"/>
    <cellStyle name="Normalny 13 3 5 6" xfId="22470" xr:uid="{DA8D5117-B8E5-4085-8492-E021C795CA33}"/>
    <cellStyle name="Normalny 13 3 5 6 2" xfId="46562" xr:uid="{ACB4E98D-6B19-47A3-93AA-63145A500221}"/>
    <cellStyle name="Normalny 13 3 5 7" xfId="46545" xr:uid="{FBF59E56-7A49-497D-AFC1-D8600275E537}"/>
    <cellStyle name="Normalny 13 3 5 8" xfId="54652" xr:uid="{FE7565B0-921D-433D-8A9D-9AD745921EE8}"/>
    <cellStyle name="Normalny 13 3 5 9" xfId="22453" xr:uid="{1B580D88-620B-4997-91FD-118A073557D3}"/>
    <cellStyle name="Normalny 13 3 5_CHP" xfId="1390" xr:uid="{00000000-0005-0000-0000-000070050000}"/>
    <cellStyle name="Normalny 13 3 6" xfId="1391" xr:uid="{00000000-0005-0000-0000-000071050000}"/>
    <cellStyle name="Normalny 13 3 6 2" xfId="1392" xr:uid="{00000000-0005-0000-0000-000072050000}"/>
    <cellStyle name="Normalny 13 3 6 2 2" xfId="22473" xr:uid="{5A0EBB38-E932-4E4F-B9A8-91CB3DAC1A9D}"/>
    <cellStyle name="Normalny 13 3 6 2 2 2" xfId="22474" xr:uid="{6FCFA142-5F99-4C37-B34E-A157C8B0AFEB}"/>
    <cellStyle name="Normalny 13 3 6 2 2 2 2" xfId="46566" xr:uid="{247CBA3A-E10D-4E42-BD6F-C2025B061E4D}"/>
    <cellStyle name="Normalny 13 3 6 2 2 3" xfId="46565" xr:uid="{9EA0CB29-5F5D-47D9-9A24-055A359B9816}"/>
    <cellStyle name="Normalny 13 3 6 2 3" xfId="22475" xr:uid="{2A34D937-D741-4081-BE69-359D1D602A9D}"/>
    <cellStyle name="Normalny 13 3 6 2 3 2" xfId="46567" xr:uid="{73ED66C7-FB19-445F-AE09-60BE08CE1460}"/>
    <cellStyle name="Normalny 13 3 6 2 4" xfId="22476" xr:uid="{51043E33-30B0-4CC2-B2D1-E797CEB88A4A}"/>
    <cellStyle name="Normalny 13 3 6 2 4 2" xfId="46568" xr:uid="{7C4AB93E-4E4A-4E7D-94B0-8081E4665D74}"/>
    <cellStyle name="Normalny 13 3 6 2 5" xfId="22477" xr:uid="{83821A35-0ACE-4D01-AA8C-72A03DBF56A4}"/>
    <cellStyle name="Normalny 13 3 6 2 5 2" xfId="46569" xr:uid="{8845B4B8-5F4B-4E35-B299-D9091CB8E3F0}"/>
    <cellStyle name="Normalny 13 3 6 2 6" xfId="46564" xr:uid="{760727D0-C57D-43EC-A4AF-3971F22E1DA4}"/>
    <cellStyle name="Normalny 13 3 6 2 7" xfId="22472" xr:uid="{48B9FF43-68C8-426B-B271-936EEB0B384E}"/>
    <cellStyle name="Normalny 13 3 6 3" xfId="22478" xr:uid="{08A3198F-0E50-4504-AD1A-8577D74072B4}"/>
    <cellStyle name="Normalny 13 3 6 3 2" xfId="22479" xr:uid="{2735EAD1-1885-40DE-B48A-D37C34F5D689}"/>
    <cellStyle name="Normalny 13 3 6 3 2 2" xfId="46571" xr:uid="{740140CB-2D9A-4444-A02D-87FFA2389C40}"/>
    <cellStyle name="Normalny 13 3 6 3 3" xfId="46570" xr:uid="{E2D0C876-D52B-4858-B126-0D038E84877C}"/>
    <cellStyle name="Normalny 13 3 6 4" xfId="22480" xr:uid="{9FB8CE56-EA47-4186-AE41-E532F68A21F5}"/>
    <cellStyle name="Normalny 13 3 6 4 2" xfId="46572" xr:uid="{0760B9E0-0325-4993-8A5B-69281558D3D6}"/>
    <cellStyle name="Normalny 13 3 6 5" xfId="22481" xr:uid="{7B6743BF-13D9-4877-845C-920F9DB9C846}"/>
    <cellStyle name="Normalny 13 3 6 5 2" xfId="46573" xr:uid="{E3B858F9-7BE0-42F3-89F0-F657F8E778CF}"/>
    <cellStyle name="Normalny 13 3 6 6" xfId="22482" xr:uid="{7FEB45BD-F2BD-4DD3-8090-7F703404299B}"/>
    <cellStyle name="Normalny 13 3 6 6 2" xfId="46574" xr:uid="{2470E238-AA9E-4940-B302-6070E46409B6}"/>
    <cellStyle name="Normalny 13 3 6 7" xfId="46563" xr:uid="{7C45557F-10DB-4B57-A21A-B5E842EBE0B2}"/>
    <cellStyle name="Normalny 13 3 6 8" xfId="54653" xr:uid="{9337252B-F5A0-45F9-A117-97AA05E42C17}"/>
    <cellStyle name="Normalny 13 3 6 9" xfId="22471" xr:uid="{7A41A26B-3266-40F1-824B-AB35AFAC45D0}"/>
    <cellStyle name="Normalny 13 3 7" xfId="1393" xr:uid="{00000000-0005-0000-0000-000073050000}"/>
    <cellStyle name="Normalny 13 3 7 2" xfId="1394" xr:uid="{00000000-0005-0000-0000-000074050000}"/>
    <cellStyle name="Normalny 13 3 7 2 2" xfId="22485" xr:uid="{0D9730F4-6736-42A3-8A71-7EE185A2C88E}"/>
    <cellStyle name="Normalny 13 3 7 2 2 2" xfId="46577" xr:uid="{3B5262FC-FE52-4D5E-B775-31F250B65EC3}"/>
    <cellStyle name="Normalny 13 3 7 2 3" xfId="22486" xr:uid="{75A30C95-DA92-43CF-B3CB-39DBDEF368B9}"/>
    <cellStyle name="Normalny 13 3 7 2 3 2" xfId="46578" xr:uid="{BF9825D0-19CF-49D7-B96D-38863E3AD189}"/>
    <cellStyle name="Normalny 13 3 7 2 4" xfId="22487" xr:uid="{DF245EE3-0189-4A4F-A9E2-E2E38C5720BA}"/>
    <cellStyle name="Normalny 13 3 7 2 4 2" xfId="46579" xr:uid="{426F0D3C-F97D-408B-BE8C-8E7D53C72D01}"/>
    <cellStyle name="Normalny 13 3 7 2 5" xfId="46576" xr:uid="{CCBE8ADE-3B6D-4B3F-A6F8-45E652DE6C7B}"/>
    <cellStyle name="Normalny 13 3 7 2 6" xfId="22484" xr:uid="{42906D48-BED9-4D61-91AE-63CD1F60C8AC}"/>
    <cellStyle name="Normalny 13 3 7 3" xfId="22488" xr:uid="{01B5709D-7420-4E90-9A11-1A70F1308189}"/>
    <cellStyle name="Normalny 13 3 7 3 2" xfId="46580" xr:uid="{E8B88DFE-97B3-4ACB-8398-2F978BD53435}"/>
    <cellStyle name="Normalny 13 3 7 4" xfId="22489" xr:uid="{925EC2A5-891A-410A-8123-B95C6A572B6E}"/>
    <cellStyle name="Normalny 13 3 7 4 2" xfId="46581" xr:uid="{E4593054-DCB8-4AF1-8883-26B29142F739}"/>
    <cellStyle name="Normalny 13 3 7 5" xfId="22490" xr:uid="{0B120984-E17F-4C30-97D3-53C0E16F5EE1}"/>
    <cellStyle name="Normalny 13 3 7 5 2" xfId="46582" xr:uid="{656020C5-BF37-4501-8F28-433EACAA4BB6}"/>
    <cellStyle name="Normalny 13 3 7 6" xfId="46575" xr:uid="{58C6328F-7950-4A37-97BE-20F3689FDAE2}"/>
    <cellStyle name="Normalny 13 3 7 7" xfId="22483" xr:uid="{947329C6-6488-4EAE-898D-4A341FF7E41A}"/>
    <cellStyle name="Normalny 13 3 8" xfId="22491" xr:uid="{337E8614-9E9A-4AE5-BD15-0B1C8E71E77B}"/>
    <cellStyle name="Normalny 13 3 8 2" xfId="22492" xr:uid="{EE959B08-E082-4655-A4D1-BE5DF2181CEE}"/>
    <cellStyle name="Normalny 13 3 8 2 2" xfId="46584" xr:uid="{B728D629-F3ED-4B25-8A3E-157305A235E9}"/>
    <cellStyle name="Normalny 13 3 8 3" xfId="22493" xr:uid="{4F5A9733-9842-4E47-812D-217798DB2325}"/>
    <cellStyle name="Normalny 13 3 8 3 2" xfId="46585" xr:uid="{0A1DCF6B-AA68-44B1-8BBF-1461315AD2C0}"/>
    <cellStyle name="Normalny 13 3 8 4" xfId="46583" xr:uid="{B1BB16E3-1ED0-4D4C-9B82-BB163D537B2D}"/>
    <cellStyle name="Normalny 13 3 9" xfId="22494" xr:uid="{2E655BEC-0A25-46F2-A094-DA17F8666335}"/>
    <cellStyle name="Normalny 13 3 9 2" xfId="46586" xr:uid="{DC00BD22-42E4-4FC8-BE23-7D9FCE829C94}"/>
    <cellStyle name="Normalny 13 3_CHP" xfId="1395" xr:uid="{00000000-0005-0000-0000-000075050000}"/>
    <cellStyle name="Normalny 13 4" xfId="1396" xr:uid="{00000000-0005-0000-0000-000076050000}"/>
    <cellStyle name="Normalny 13 4 10" xfId="22495" xr:uid="{FE2EEF55-AFC3-475D-B810-2613BB6983BD}"/>
    <cellStyle name="Normalny 13 4 2" xfId="1397" xr:uid="{00000000-0005-0000-0000-000077050000}"/>
    <cellStyle name="Normalny 13 4 2 2" xfId="1398" xr:uid="{00000000-0005-0000-0000-000078050000}"/>
    <cellStyle name="Normalny 13 4 2 2 2" xfId="22498" xr:uid="{3E615ABC-147E-4058-B35F-EB456C9B5CBE}"/>
    <cellStyle name="Normalny 13 4 2 2 2 2" xfId="46590" xr:uid="{AFC6D3E1-1773-4496-AA0D-C7FC7F9F0A9E}"/>
    <cellStyle name="Normalny 13 4 2 2 3" xfId="22499" xr:uid="{F9EA0E96-C271-4EE4-AAD5-21DE0546F16B}"/>
    <cellStyle name="Normalny 13 4 2 2 3 2" xfId="46591" xr:uid="{111EFD20-A269-4B29-BEE0-4AC6A920403C}"/>
    <cellStyle name="Normalny 13 4 2 2 4" xfId="22500" xr:uid="{3ED6F603-B263-4EB8-8AC0-BDD8594E3D2B}"/>
    <cellStyle name="Normalny 13 4 2 2 4 2" xfId="46592" xr:uid="{1CEAFFA3-69DC-491E-88AE-A5AC061EBCE4}"/>
    <cellStyle name="Normalny 13 4 2 2 5" xfId="46589" xr:uid="{D7309C71-59D6-4DAC-A978-FA76C809A160}"/>
    <cellStyle name="Normalny 13 4 2 2 6" xfId="22497" xr:uid="{12E70BD7-90B8-412A-BEF1-8C245D75C7EF}"/>
    <cellStyle name="Normalny 13 4 2 3" xfId="1399" xr:uid="{00000000-0005-0000-0000-000079050000}"/>
    <cellStyle name="Normalny 13 4 2 3 2" xfId="46593" xr:uid="{24D5DA97-8D7C-4F39-8246-CF1D5D90C2C8}"/>
    <cellStyle name="Normalny 13 4 2 3 3" xfId="22501" xr:uid="{C30FB814-BC7A-491A-8068-FB6DB53494F1}"/>
    <cellStyle name="Normalny 13 4 2 4" xfId="22502" xr:uid="{B79E35BB-DE36-4156-BC4F-81F12770602D}"/>
    <cellStyle name="Normalny 13 4 2 4 2" xfId="46594" xr:uid="{772A9BF8-E0D6-4433-829C-D69DCC8EE3F0}"/>
    <cellStyle name="Normalny 13 4 2 5" xfId="22503" xr:uid="{EAE3E0B3-BC5F-410B-B022-F1A72B8BF95C}"/>
    <cellStyle name="Normalny 13 4 2 5 2" xfId="46595" xr:uid="{2B2EF3BD-A915-4E5C-AB19-B3B52AA61FF0}"/>
    <cellStyle name="Normalny 13 4 2 6" xfId="46588" xr:uid="{F8AC81F4-59B2-4F3D-817D-F90C36658EC0}"/>
    <cellStyle name="Normalny 13 4 2 7" xfId="54655" xr:uid="{4226249B-F5CA-47AC-A3E3-13C9DBFC65B6}"/>
    <cellStyle name="Normalny 13 4 2 8" xfId="22496" xr:uid="{D7AEB858-559C-405D-B7E0-2B6B30FA3D0B}"/>
    <cellStyle name="Normalny 13 4 3" xfId="1400" xr:uid="{00000000-0005-0000-0000-00007A050000}"/>
    <cellStyle name="Normalny 13 4 3 2" xfId="22505" xr:uid="{F18BFF05-8CD2-486A-9EE9-267CE556B254}"/>
    <cellStyle name="Normalny 13 4 3 2 2" xfId="22506" xr:uid="{BD7DF8C2-6FCE-40C1-B54B-8222F988B057}"/>
    <cellStyle name="Normalny 13 4 3 2 2 2" xfId="46598" xr:uid="{F8274B28-BDC9-4422-B306-4EF93DC82B4A}"/>
    <cellStyle name="Normalny 13 4 3 2 3" xfId="46597" xr:uid="{C723B961-5EFB-4248-9133-81D885BEAA81}"/>
    <cellStyle name="Normalny 13 4 3 3" xfId="22507" xr:uid="{4AD579E8-47F7-4041-A2A9-C0D7C11E5134}"/>
    <cellStyle name="Normalny 13 4 3 3 2" xfId="46599" xr:uid="{9AE3C17A-7F41-47A7-ADEB-B6CFC090FFED}"/>
    <cellStyle name="Normalny 13 4 3 4" xfId="22508" xr:uid="{2C56F1CF-E239-4CE5-85B8-8A20987DCF22}"/>
    <cellStyle name="Normalny 13 4 3 4 2" xfId="46600" xr:uid="{55BB40AD-9DC1-4CE9-9521-52E70BF426B4}"/>
    <cellStyle name="Normalny 13 4 3 5" xfId="22509" xr:uid="{FCF11EE3-5EDD-4280-8E67-F3A8D3521F86}"/>
    <cellStyle name="Normalny 13 4 3 5 2" xfId="46601" xr:uid="{CBE7EE0E-6A15-4ADA-AFF5-71442979EA21}"/>
    <cellStyle name="Normalny 13 4 3 6" xfId="46596" xr:uid="{96BC124D-142F-4D99-A0AC-3C1AF48D894B}"/>
    <cellStyle name="Normalny 13 4 3 7" xfId="54656" xr:uid="{2D3EBC01-7631-47FF-AF8F-B9F249251318}"/>
    <cellStyle name="Normalny 13 4 3 8" xfId="22504" xr:uid="{E076278E-5022-4FC8-A4B0-0EA680A3BF9E}"/>
    <cellStyle name="Normalny 13 4 4" xfId="1401" xr:uid="{00000000-0005-0000-0000-00007B050000}"/>
    <cellStyle name="Normalny 13 4 4 2" xfId="1402" xr:uid="{00000000-0005-0000-0000-00007C050000}"/>
    <cellStyle name="Normalny 13 4 4 2 2" xfId="22512" xr:uid="{7E71DD0F-9CF7-4D0C-B8E1-CD0FBA6D995E}"/>
    <cellStyle name="Normalny 13 4 4 2 2 2" xfId="46604" xr:uid="{002DDEBE-43E6-435C-B99D-2486E2640900}"/>
    <cellStyle name="Normalny 13 4 4 2 3" xfId="22513" xr:uid="{DFEDD9E5-592D-4058-BC2D-597210BC8592}"/>
    <cellStyle name="Normalny 13 4 4 2 3 2" xfId="46605" xr:uid="{0CD70572-D789-4BC3-8884-182245FDB93F}"/>
    <cellStyle name="Normalny 13 4 4 2 4" xfId="46603" xr:uid="{40F4F9E6-ED10-4411-9FA6-C167CE533E06}"/>
    <cellStyle name="Normalny 13 4 4 2 5" xfId="22511" xr:uid="{F75EA705-9DAC-471C-99EB-8918F7730A77}"/>
    <cellStyle name="Normalny 13 4 4 3" xfId="22514" xr:uid="{138F8229-536F-4DB0-8E0F-EC76E9BC87E0}"/>
    <cellStyle name="Normalny 13 4 4 3 2" xfId="46606" xr:uid="{7AA0FA9C-0D5C-432D-A27B-C026A65D39E4}"/>
    <cellStyle name="Normalny 13 4 4 4" xfId="22515" xr:uid="{124363EA-F015-4DC6-8CCA-47994CD8B0C5}"/>
    <cellStyle name="Normalny 13 4 4 4 2" xfId="46607" xr:uid="{E9C2C0F9-EFDA-4FC4-B070-1A303994ABE2}"/>
    <cellStyle name="Normalny 13 4 4 5" xfId="46602" xr:uid="{64D74471-E3D0-46EC-9578-E4F8540807A1}"/>
    <cellStyle name="Normalny 13 4 4 6" xfId="22510" xr:uid="{3F063191-92C4-4C89-912E-24895E012EFC}"/>
    <cellStyle name="Normalny 13 4 5" xfId="22516" xr:uid="{CA5F3B45-5124-4E2B-99A2-0CC5245A5484}"/>
    <cellStyle name="Normalny 13 4 5 2" xfId="46608" xr:uid="{CD8A27DB-D9BF-447E-ABAE-95E12D8255E3}"/>
    <cellStyle name="Normalny 13 4 6" xfId="22517" xr:uid="{BFB0C454-6B22-4189-BD79-543FE7862942}"/>
    <cellStyle name="Normalny 13 4 6 2" xfId="46609" xr:uid="{4569BF89-F217-4C0D-8D37-1C5069A36560}"/>
    <cellStyle name="Normalny 13 4 7" xfId="22518" xr:uid="{9B28CD4D-4355-4B83-A6B1-3BD3A9556778}"/>
    <cellStyle name="Normalny 13 4 7 2" xfId="46610" xr:uid="{9A7EB7E1-DA69-4BB9-8B26-98B4D7B6C617}"/>
    <cellStyle name="Normalny 13 4 8" xfId="46587" xr:uid="{5CBA979A-FBC4-4B67-8F13-0876677E0BE5}"/>
    <cellStyle name="Normalny 13 4 9" xfId="54654" xr:uid="{9391C20F-BD2C-4AEA-8938-C59C1831F32D}"/>
    <cellStyle name="Normalny 13 4_CHP" xfId="1403" xr:uid="{00000000-0005-0000-0000-00007D050000}"/>
    <cellStyle name="Normalny 13 5" xfId="1404" xr:uid="{00000000-0005-0000-0000-00007E050000}"/>
    <cellStyle name="Normalny 13 5 10" xfId="22519" xr:uid="{D7519A99-7181-484B-96AF-40EC143B9DB3}"/>
    <cellStyle name="Normalny 13 5 2" xfId="1405" xr:uid="{00000000-0005-0000-0000-00007F050000}"/>
    <cellStyle name="Normalny 13 5 2 2" xfId="1406" xr:uid="{00000000-0005-0000-0000-000080050000}"/>
    <cellStyle name="Normalny 13 5 2 2 2" xfId="22522" xr:uid="{41D88E87-268D-4273-B2E6-B5B6D42E5E69}"/>
    <cellStyle name="Normalny 13 5 2 2 2 2" xfId="46614" xr:uid="{3C5CDF02-E922-4648-837B-F761C228C56E}"/>
    <cellStyle name="Normalny 13 5 2 2 3" xfId="22523" xr:uid="{276EAF75-4719-4E54-898A-FD4BB90A5089}"/>
    <cellStyle name="Normalny 13 5 2 2 3 2" xfId="46615" xr:uid="{237E111C-21DF-47AB-A897-3362BB3225D8}"/>
    <cellStyle name="Normalny 13 5 2 2 4" xfId="22524" xr:uid="{2C34C03B-E8E9-4C2E-864D-66ED9B65DCA5}"/>
    <cellStyle name="Normalny 13 5 2 2 4 2" xfId="46616" xr:uid="{53CE8DAF-E909-4A5D-A77A-57489CB271F5}"/>
    <cellStyle name="Normalny 13 5 2 2 5" xfId="46613" xr:uid="{59C23F62-ADB4-4AE7-B2B3-B993509E2075}"/>
    <cellStyle name="Normalny 13 5 2 2 6" xfId="22521" xr:uid="{8A9C1FE1-6142-4BD1-B9E1-9989B5CB1D18}"/>
    <cellStyle name="Normalny 13 5 2 3" xfId="1407" xr:uid="{00000000-0005-0000-0000-000081050000}"/>
    <cellStyle name="Normalny 13 5 2 3 2" xfId="46617" xr:uid="{76A1C801-4F2F-4576-89F7-46AAC4D826AE}"/>
    <cellStyle name="Normalny 13 5 2 3 3" xfId="22525" xr:uid="{FA80A83E-9592-47B1-8B66-561297976C11}"/>
    <cellStyle name="Normalny 13 5 2 4" xfId="22526" xr:uid="{32458932-135A-489E-BBB8-2ADA912E8E84}"/>
    <cellStyle name="Normalny 13 5 2 4 2" xfId="46618" xr:uid="{1E0D3B79-9EE1-4729-8620-B9910D5D35D3}"/>
    <cellStyle name="Normalny 13 5 2 5" xfId="22527" xr:uid="{F2B5355D-7304-4811-AF79-8B63D6488D59}"/>
    <cellStyle name="Normalny 13 5 2 5 2" xfId="46619" xr:uid="{EBE3A6B9-406C-429E-B63E-D20C64EAB468}"/>
    <cellStyle name="Normalny 13 5 2 6" xfId="46612" xr:uid="{5B583F61-2F7E-46D9-9BB8-6DB19700EE1A}"/>
    <cellStyle name="Normalny 13 5 2 7" xfId="54658" xr:uid="{89307DAB-EDBF-4B30-8BF2-CBB5A5B9CD87}"/>
    <cellStyle name="Normalny 13 5 2 8" xfId="22520" xr:uid="{B74768EA-919A-4F23-A36A-466877FC770E}"/>
    <cellStyle name="Normalny 13 5 3" xfId="1408" xr:uid="{00000000-0005-0000-0000-000082050000}"/>
    <cellStyle name="Normalny 13 5 3 2" xfId="22529" xr:uid="{15F0B518-D05D-42ED-B0C4-C9DF9F8DA2A4}"/>
    <cellStyle name="Normalny 13 5 3 2 2" xfId="22530" xr:uid="{5E8400E9-191A-4534-910F-4E27EE2E6520}"/>
    <cellStyle name="Normalny 13 5 3 2 2 2" xfId="46622" xr:uid="{9EB95A53-77E2-4602-981D-41F19FB37066}"/>
    <cellStyle name="Normalny 13 5 3 2 3" xfId="46621" xr:uid="{CDE8ABFE-77DC-42F2-B5C5-55756CDFBC3C}"/>
    <cellStyle name="Normalny 13 5 3 3" xfId="22531" xr:uid="{8AFA3DF4-3146-46FA-8220-7E938FDDCC05}"/>
    <cellStyle name="Normalny 13 5 3 3 2" xfId="46623" xr:uid="{FCA59BDD-8851-4887-9B00-1EB8D25FE2DC}"/>
    <cellStyle name="Normalny 13 5 3 4" xfId="22532" xr:uid="{BB78D4D3-01F9-454A-B7C6-1B24B19ABF61}"/>
    <cellStyle name="Normalny 13 5 3 4 2" xfId="46624" xr:uid="{090295A6-2C5D-4F79-A7E6-5689D77876B4}"/>
    <cellStyle name="Normalny 13 5 3 5" xfId="22533" xr:uid="{B5FF1940-AA19-4577-8ADE-362B3D68C603}"/>
    <cellStyle name="Normalny 13 5 3 5 2" xfId="46625" xr:uid="{9405B70A-2C61-4FEF-9E8A-642A0C6BB158}"/>
    <cellStyle name="Normalny 13 5 3 6" xfId="46620" xr:uid="{88A3875D-2DA5-4824-A7F2-405EBEF802D9}"/>
    <cellStyle name="Normalny 13 5 3 7" xfId="54659" xr:uid="{0E534B9A-0DA1-4C48-91A0-918E632202A9}"/>
    <cellStyle name="Normalny 13 5 3 8" xfId="22528" xr:uid="{86E34860-92E2-4010-8E14-F6B826AE9D7C}"/>
    <cellStyle name="Normalny 13 5 4" xfId="1409" xr:uid="{00000000-0005-0000-0000-000083050000}"/>
    <cellStyle name="Normalny 13 5 4 2" xfId="1410" xr:uid="{00000000-0005-0000-0000-000084050000}"/>
    <cellStyle name="Normalny 13 5 4 2 2" xfId="22536" xr:uid="{646C0064-E591-4B48-9F68-4ABFA04E9CC1}"/>
    <cellStyle name="Normalny 13 5 4 2 2 2" xfId="46628" xr:uid="{8DEC5C13-F5C0-4C94-9458-8C7FCF18916B}"/>
    <cellStyle name="Normalny 13 5 4 2 3" xfId="22537" xr:uid="{D8F7AA22-939C-43CB-8639-25FC8ADD878A}"/>
    <cellStyle name="Normalny 13 5 4 2 3 2" xfId="46629" xr:uid="{8A614175-FD4D-4E78-8185-CE9DDFF6140B}"/>
    <cellStyle name="Normalny 13 5 4 2 4" xfId="46627" xr:uid="{62005DBA-A675-4F01-8C02-49A1997C0C4D}"/>
    <cellStyle name="Normalny 13 5 4 2 5" xfId="22535" xr:uid="{E187026C-DC5F-4F9E-A927-AF098BAE6679}"/>
    <cellStyle name="Normalny 13 5 4 3" xfId="22538" xr:uid="{011635CF-7FB6-41DC-B380-8D1746B4AF32}"/>
    <cellStyle name="Normalny 13 5 4 3 2" xfId="46630" xr:uid="{98809B7C-2FEA-4248-814A-A7FE2E7D979B}"/>
    <cellStyle name="Normalny 13 5 4 4" xfId="22539" xr:uid="{FCBD2CF2-ECD5-4315-AAF9-4EADB343CB17}"/>
    <cellStyle name="Normalny 13 5 4 4 2" xfId="46631" xr:uid="{A96F1D8A-0609-4E0B-BAD4-546A1E237BFF}"/>
    <cellStyle name="Normalny 13 5 4 5" xfId="46626" xr:uid="{D1AC2DFE-5541-4564-8750-076AEC6B1852}"/>
    <cellStyle name="Normalny 13 5 4 6" xfId="22534" xr:uid="{7DE4FA9D-BC8F-4A74-A055-5434DB5BE375}"/>
    <cellStyle name="Normalny 13 5 5" xfId="22540" xr:uid="{B4ECD50E-5CDE-42A4-9E1E-3CE129BF0E4D}"/>
    <cellStyle name="Normalny 13 5 5 2" xfId="46632" xr:uid="{25BAC010-5D23-4A63-B99A-CC74375D0FAF}"/>
    <cellStyle name="Normalny 13 5 6" xfId="22541" xr:uid="{218DF777-D909-4540-9983-B0F76E953B10}"/>
    <cellStyle name="Normalny 13 5 6 2" xfId="46633" xr:uid="{4FB513E9-A6D6-4CBB-98EC-BADE582CB55A}"/>
    <cellStyle name="Normalny 13 5 7" xfId="22542" xr:uid="{0BB70393-CF77-4D59-B73E-287F638D2E5B}"/>
    <cellStyle name="Normalny 13 5 7 2" xfId="46634" xr:uid="{49EEB1FC-AE13-4A56-8F94-4D9F17B6EC90}"/>
    <cellStyle name="Normalny 13 5 8" xfId="46611" xr:uid="{7D031892-0970-4A88-AD5F-D454113B97B9}"/>
    <cellStyle name="Normalny 13 5 9" xfId="54657" xr:uid="{99AA2B87-F071-4B66-BBCF-0A45852DDBF4}"/>
    <cellStyle name="Normalny 13 5_CHP" xfId="1411" xr:uid="{00000000-0005-0000-0000-000085050000}"/>
    <cellStyle name="Normalny 13 6" xfId="1412" xr:uid="{00000000-0005-0000-0000-000086050000}"/>
    <cellStyle name="Normalny 13 6 10" xfId="22544" xr:uid="{044EE786-5447-46B8-8BA3-E6F3022D1CC7}"/>
    <cellStyle name="Normalny 13 6 10 2" xfId="46636" xr:uid="{5D2C6A37-359B-4CA4-8BEC-8689DF96BCC3}"/>
    <cellStyle name="Normalny 13 6 11" xfId="46635" xr:uid="{D69B23B6-E09D-4B47-85BA-3CEBF9922925}"/>
    <cellStyle name="Normalny 13 6 12" xfId="54660" xr:uid="{D4626881-0B6D-4207-9B9C-3661915D26AE}"/>
    <cellStyle name="Normalny 13 6 13" xfId="55036" xr:uid="{FF7D992C-2C74-497C-84B4-FA022773A93E}"/>
    <cellStyle name="Normalny 13 6 14" xfId="55085" xr:uid="{C55E971E-A75E-4927-A6BB-028B535F3EA0}"/>
    <cellStyle name="Normalny 13 6 15" xfId="22543" xr:uid="{169E5CD7-2D8B-4358-93D1-0378FB45085E}"/>
    <cellStyle name="Normalny 13 6 16" xfId="2228" xr:uid="{803D134B-A12C-4871-95DA-28355188AD3A}"/>
    <cellStyle name="Normalny 13 6 2" xfId="1413" xr:uid="{00000000-0005-0000-0000-000087050000}"/>
    <cellStyle name="Normalny 13 6 2 10" xfId="55037" xr:uid="{6FD7434A-5A5B-49BF-9196-586A0D8AA8BC}"/>
    <cellStyle name="Normalny 13 6 2 11" xfId="55086" xr:uid="{EF0DCB5C-30CD-462F-96D4-B45673CCF76D}"/>
    <cellStyle name="Normalny 13 6 2 12" xfId="22545" xr:uid="{986F161C-5D0B-4530-82EE-A089F80E11A9}"/>
    <cellStyle name="Normalny 13 6 2 13" xfId="2229" xr:uid="{0A586DEC-8573-40C2-AD0D-FBCC4A154F5A}"/>
    <cellStyle name="Normalny 13 6 2 2" xfId="1414" xr:uid="{00000000-0005-0000-0000-000088050000}"/>
    <cellStyle name="Normalny 13 6 2 2 10" xfId="55087" xr:uid="{17239EB0-A1F6-4762-AA3A-9A9210931400}"/>
    <cellStyle name="Normalny 13 6 2 2 11" xfId="22546" xr:uid="{68B259FD-5254-40EA-9340-8E0C342CDC15}"/>
    <cellStyle name="Normalny 13 6 2 2 12" xfId="2230" xr:uid="{F7F8414C-D70C-42E2-8FEE-27B6B71BCD35}"/>
    <cellStyle name="Normalny 13 6 2 2 2" xfId="1415" xr:uid="{00000000-0005-0000-0000-000089050000}"/>
    <cellStyle name="Normalny 13 6 2 2 2 2" xfId="1416" xr:uid="{00000000-0005-0000-0000-00008A050000}"/>
    <cellStyle name="Normalny 13 6 2 2 2 2 2" xfId="22549" xr:uid="{B3EE2F9C-25DC-4031-BD5A-DD2A0D63A591}"/>
    <cellStyle name="Normalny 13 6 2 2 2 2 2 2" xfId="46641" xr:uid="{EE54A5BA-C01C-41E1-B58B-C31609BFDD3E}"/>
    <cellStyle name="Normalny 13 6 2 2 2 2 3" xfId="22550" xr:uid="{FA5707B5-0732-4D89-82AD-4C4D05AE18D0}"/>
    <cellStyle name="Normalny 13 6 2 2 2 2 3 2" xfId="46642" xr:uid="{C40E9E6C-C0C7-46AE-BDCA-2AFF58BECE09}"/>
    <cellStyle name="Normalny 13 6 2 2 2 2 4" xfId="46640" xr:uid="{8ED51524-B9D7-452F-BB39-F2515FF5BE29}"/>
    <cellStyle name="Normalny 13 6 2 2 2 2 5" xfId="22548" xr:uid="{C534D039-D879-4A2C-B263-61844E922584}"/>
    <cellStyle name="Normalny 13 6 2 2 2 3" xfId="1417" xr:uid="{00000000-0005-0000-0000-00008B050000}"/>
    <cellStyle name="Normalny 13 6 2 2 2 3 2" xfId="22552" xr:uid="{874F0230-7F7F-4EBA-BCC8-DABE4AACE999}"/>
    <cellStyle name="Normalny 13 6 2 2 2 3 2 2" xfId="46644" xr:uid="{F4EA0DE1-70B6-4268-9444-67775A26BB40}"/>
    <cellStyle name="Normalny 13 6 2 2 2 3 3" xfId="22553" xr:uid="{A53116F9-44D5-4B87-AA88-CC3A3B28F8B7}"/>
    <cellStyle name="Normalny 13 6 2 2 2 3 3 2" xfId="46645" xr:uid="{12031FBC-A48B-4BE9-8DDC-D23044AE05CC}"/>
    <cellStyle name="Normalny 13 6 2 2 2 3 4" xfId="46643" xr:uid="{403E4196-1DD8-4042-8A77-794AA9978B15}"/>
    <cellStyle name="Normalny 13 6 2 2 2 3 5" xfId="22551" xr:uid="{F3DB99BB-D3E4-4C77-B891-206B06696A47}"/>
    <cellStyle name="Normalny 13 6 2 2 2 4" xfId="22554" xr:uid="{DE7840EA-EE49-41B7-8327-C3BF535872FF}"/>
    <cellStyle name="Normalny 13 6 2 2 2 4 2" xfId="46646" xr:uid="{A75CFD20-A9B9-444C-BC2A-B73203152014}"/>
    <cellStyle name="Normalny 13 6 2 2 2 5" xfId="22555" xr:uid="{606838CB-2221-4707-B862-C6B4A6542F31}"/>
    <cellStyle name="Normalny 13 6 2 2 2 5 2" xfId="46647" xr:uid="{E76E381D-6C0A-46BB-9231-449C87597C2E}"/>
    <cellStyle name="Normalny 13 6 2 2 2 6" xfId="46639" xr:uid="{18745343-D129-4F5B-B07A-B5A3371850E4}"/>
    <cellStyle name="Normalny 13 6 2 2 2 7" xfId="22547" xr:uid="{4D945293-AC4D-41AA-A7F9-6947022B1267}"/>
    <cellStyle name="Normalny 13 6 2 2 3" xfId="1418" xr:uid="{00000000-0005-0000-0000-00008C050000}"/>
    <cellStyle name="Normalny 13 6 2 2 3 2" xfId="22557" xr:uid="{04A4D765-16A5-4D70-94A5-4E51CD728786}"/>
    <cellStyle name="Normalny 13 6 2 2 3 2 2" xfId="46649" xr:uid="{43CC503C-1340-4229-AEB1-E697706EF399}"/>
    <cellStyle name="Normalny 13 6 2 2 3 3" xfId="22558" xr:uid="{6AC02992-75F4-43A2-B215-07970B58DB04}"/>
    <cellStyle name="Normalny 13 6 2 2 3 3 2" xfId="46650" xr:uid="{6D6E6C1D-D441-4239-90DF-C17ABC7E87B4}"/>
    <cellStyle name="Normalny 13 6 2 2 3 4" xfId="46648" xr:uid="{E3DE453C-D9C6-40D0-8B38-5BA6B4B9724C}"/>
    <cellStyle name="Normalny 13 6 2 2 3 5" xfId="22556" xr:uid="{1BB51629-8CD3-408A-AB4F-0CAAE387D520}"/>
    <cellStyle name="Normalny 13 6 2 2 4" xfId="2175" xr:uid="{0419EB6B-17E6-41AF-8B27-C816CD6D2D47}"/>
    <cellStyle name="Normalny 13 6 2 2 4 2" xfId="46651" xr:uid="{FFA661F2-C209-45E7-9216-6146B8450EC9}"/>
    <cellStyle name="Normalny 13 6 2 2 4 3" xfId="22559" xr:uid="{71C5C935-4545-4933-8CF1-C06D0CBE029C}"/>
    <cellStyle name="Normalny 13 6 2 2 5" xfId="22560" xr:uid="{20AEB676-6259-411C-88EE-D9B04BBBC0B8}"/>
    <cellStyle name="Normalny 13 6 2 2 5 2" xfId="46652" xr:uid="{174AF3DB-762D-4F99-9920-2B6A0024BB45}"/>
    <cellStyle name="Normalny 13 6 2 2 6" xfId="22561" xr:uid="{E18CAA8C-2CBB-450D-892A-8840F4A29F8D}"/>
    <cellStyle name="Normalny 13 6 2 2 6 2" xfId="46653" xr:uid="{D468BB03-278B-449C-A032-6324659A7673}"/>
    <cellStyle name="Normalny 13 6 2 2 7" xfId="46638" xr:uid="{CBF27B8B-CD73-45F3-B9E5-D2198EDCD584}"/>
    <cellStyle name="Normalny 13 6 2 2 8" xfId="54662" xr:uid="{314BC31E-C487-4FBD-9CB6-E385166D423B}"/>
    <cellStyle name="Normalny 13 6 2 2 9" xfId="55038" xr:uid="{EAD27F78-D47C-4652-AFB3-2CE28A767B76}"/>
    <cellStyle name="Normalny 13 6 2 3" xfId="1419" xr:uid="{00000000-0005-0000-0000-00008D050000}"/>
    <cellStyle name="Normalny 13 6 2 3 2" xfId="22563" xr:uid="{D32D30F9-B9C6-4719-86FA-9ACB18DF9759}"/>
    <cellStyle name="Normalny 13 6 2 3 2 2" xfId="46655" xr:uid="{D1585444-849A-4874-92F6-CFCF25C22D90}"/>
    <cellStyle name="Normalny 13 6 2 3 3" xfId="22564" xr:uid="{6B06D9C0-458E-4F19-A8D1-0FF385663D25}"/>
    <cellStyle name="Normalny 13 6 2 3 3 2" xfId="46656" xr:uid="{6EA4EA54-4D64-4C3B-94A2-FDD2FB1FCB80}"/>
    <cellStyle name="Normalny 13 6 2 3 4" xfId="22565" xr:uid="{60100169-E7FC-4E82-9D41-5D8EB9A390D5}"/>
    <cellStyle name="Normalny 13 6 2 3 4 2" xfId="46657" xr:uid="{0AA8651C-49B3-4122-895F-2F8909AAF34A}"/>
    <cellStyle name="Normalny 13 6 2 3 5" xfId="46654" xr:uid="{85A2B557-086A-4749-B6FE-D60158CBF271}"/>
    <cellStyle name="Normalny 13 6 2 3 6" xfId="22562" xr:uid="{72C838BE-1D7E-4E98-81FC-01C8DA7F0F28}"/>
    <cellStyle name="Normalny 13 6 2 4" xfId="1420" xr:uid="{00000000-0005-0000-0000-00008E050000}"/>
    <cellStyle name="Normalny 13 6 2 4 2" xfId="22567" xr:uid="{C41915DC-6E87-4800-91C2-B37FAA761927}"/>
    <cellStyle name="Normalny 13 6 2 4 2 2" xfId="46659" xr:uid="{34A3DF40-0BAE-4D57-8D3D-3E64F19048B7}"/>
    <cellStyle name="Normalny 13 6 2 4 3" xfId="22568" xr:uid="{0E8AD9B9-AA40-428B-9345-4F1AB3D32645}"/>
    <cellStyle name="Normalny 13 6 2 4 3 2" xfId="46660" xr:uid="{03B3A91A-830C-4495-9CC4-BE6A061D288A}"/>
    <cellStyle name="Normalny 13 6 2 4 4" xfId="46658" xr:uid="{65610649-C0AB-4FA7-8B84-94C50B2E221C}"/>
    <cellStyle name="Normalny 13 6 2 4 5" xfId="22566" xr:uid="{F3E93A21-33A2-4AFA-A748-A0EFD3E30562}"/>
    <cellStyle name="Normalny 13 6 2 5" xfId="2174" xr:uid="{570B4DE2-0353-435C-BA7B-DA1DC2DD9CD9}"/>
    <cellStyle name="Normalny 13 6 2 5 2" xfId="46661" xr:uid="{A74E2193-CD3B-4240-BB04-23F9E7C86C85}"/>
    <cellStyle name="Normalny 13 6 2 5 3" xfId="22569" xr:uid="{CB18C2C3-40F6-45B2-8BF3-1909C7CE7623}"/>
    <cellStyle name="Normalny 13 6 2 6" xfId="22570" xr:uid="{622076FF-19A9-4C6F-A0ED-50B4FABBAF7C}"/>
    <cellStyle name="Normalny 13 6 2 6 2" xfId="46662" xr:uid="{F4DAC0A3-E201-4159-9AB4-C401678B2C33}"/>
    <cellStyle name="Normalny 13 6 2 7" xfId="22571" xr:uid="{46A4E7E6-3844-415B-B452-418338207840}"/>
    <cellStyle name="Normalny 13 6 2 7 2" xfId="46663" xr:uid="{ABC86421-676F-46EB-9BF8-FA71C5A284C0}"/>
    <cellStyle name="Normalny 13 6 2 8" xfId="46637" xr:uid="{6F46FF6B-E5B9-4826-A5D2-643170C0B891}"/>
    <cellStyle name="Normalny 13 6 2 9" xfId="54661" xr:uid="{32BC47A0-5C40-4495-8E87-A849F5279FB1}"/>
    <cellStyle name="Normalny 13 6 2_CHP" xfId="1421" xr:uid="{00000000-0005-0000-0000-00008F050000}"/>
    <cellStyle name="Normalny 13 6 3" xfId="1422" xr:uid="{00000000-0005-0000-0000-000090050000}"/>
    <cellStyle name="Normalny 13 6 3 10" xfId="55039" xr:uid="{2950FFF2-1BA1-49BC-AC8D-4888330067F0}"/>
    <cellStyle name="Normalny 13 6 3 11" xfId="55088" xr:uid="{C226F008-F827-4870-8F61-4CB7BB2FB5DD}"/>
    <cellStyle name="Normalny 13 6 3 12" xfId="22572" xr:uid="{E5021DB5-9485-4F54-9D11-F7322210C99D}"/>
    <cellStyle name="Normalny 13 6 3 13" xfId="2231" xr:uid="{31E0CEC3-9A70-463E-8633-7D066011F9B2}"/>
    <cellStyle name="Normalny 13 6 3 2" xfId="1423" xr:uid="{00000000-0005-0000-0000-000091050000}"/>
    <cellStyle name="Normalny 13 6 3 2 10" xfId="55089" xr:uid="{26F7DFE8-CC47-495C-99AD-CC0EE1323794}"/>
    <cellStyle name="Normalny 13 6 3 2 11" xfId="22573" xr:uid="{F8165C96-95AB-4DEA-9F85-B3F3B072B6F6}"/>
    <cellStyle name="Normalny 13 6 3 2 12" xfId="2232" xr:uid="{5725E93D-EB64-432E-A0A8-D612135A5945}"/>
    <cellStyle name="Normalny 13 6 3 2 2" xfId="1424" xr:uid="{00000000-0005-0000-0000-000092050000}"/>
    <cellStyle name="Normalny 13 6 3 2 2 2" xfId="1425" xr:uid="{00000000-0005-0000-0000-000093050000}"/>
    <cellStyle name="Normalny 13 6 3 2 2 2 2" xfId="22576" xr:uid="{346455CE-0B1F-4C40-9851-C2C1B78E9F5D}"/>
    <cellStyle name="Normalny 13 6 3 2 2 2 2 2" xfId="46668" xr:uid="{C8FDD519-BA82-4B4A-9C62-1CEF6511E4E1}"/>
    <cellStyle name="Normalny 13 6 3 2 2 2 3" xfId="22577" xr:uid="{6E5C36E3-A360-4A0E-8990-57A751BAA377}"/>
    <cellStyle name="Normalny 13 6 3 2 2 2 3 2" xfId="46669" xr:uid="{5C9A2B3B-97C9-42AD-8A00-24BD5F9CD557}"/>
    <cellStyle name="Normalny 13 6 3 2 2 2 4" xfId="46667" xr:uid="{FA54D98A-8EE6-4AAE-A4BD-07B93DA98C41}"/>
    <cellStyle name="Normalny 13 6 3 2 2 2 5" xfId="22575" xr:uid="{4DE80BC4-4130-4489-9E15-DDF1F0623747}"/>
    <cellStyle name="Normalny 13 6 3 2 2 3" xfId="1426" xr:uid="{00000000-0005-0000-0000-000094050000}"/>
    <cellStyle name="Normalny 13 6 3 2 2 3 2" xfId="22579" xr:uid="{10A4F50A-6E58-4151-BF14-3ABCA3BD65E5}"/>
    <cellStyle name="Normalny 13 6 3 2 2 3 2 2" xfId="46671" xr:uid="{D14BF450-D112-484D-8EE5-BBBE5D45F936}"/>
    <cellStyle name="Normalny 13 6 3 2 2 3 3" xfId="22580" xr:uid="{2BC5E914-D949-47AC-B78C-1E3ABE1D1A52}"/>
    <cellStyle name="Normalny 13 6 3 2 2 3 3 2" xfId="46672" xr:uid="{2A3EBBD0-517C-41AE-B4DB-6740E8033E00}"/>
    <cellStyle name="Normalny 13 6 3 2 2 3 4" xfId="46670" xr:uid="{D4635686-4BFD-4155-9D29-7594EFCE4266}"/>
    <cellStyle name="Normalny 13 6 3 2 2 3 5" xfId="22578" xr:uid="{9A509F9F-0C49-4F75-9D77-5EB706377C81}"/>
    <cellStyle name="Normalny 13 6 3 2 2 4" xfId="22581" xr:uid="{3D4FB9E2-483D-4BB8-8C6D-A0B4063293DF}"/>
    <cellStyle name="Normalny 13 6 3 2 2 4 2" xfId="46673" xr:uid="{E7E86823-78A4-4ACD-8029-65DB0DEDEACF}"/>
    <cellStyle name="Normalny 13 6 3 2 2 5" xfId="22582" xr:uid="{FF3CB3C2-B910-409F-B8B7-33E37148F3DF}"/>
    <cellStyle name="Normalny 13 6 3 2 2 5 2" xfId="46674" xr:uid="{ADAC730B-0158-4DF3-BA3A-3822EAD89CE0}"/>
    <cellStyle name="Normalny 13 6 3 2 2 6" xfId="46666" xr:uid="{BECBCC63-80B0-42D8-81A4-97878DBCD5C9}"/>
    <cellStyle name="Normalny 13 6 3 2 2 7" xfId="22574" xr:uid="{4794D20E-154D-48DC-B89B-27D6AF41DF9D}"/>
    <cellStyle name="Normalny 13 6 3 2 3" xfId="1427" xr:uid="{00000000-0005-0000-0000-000095050000}"/>
    <cellStyle name="Normalny 13 6 3 2 3 2" xfId="22584" xr:uid="{F3BC18FB-54F9-49BB-953C-12B9A6863CD1}"/>
    <cellStyle name="Normalny 13 6 3 2 3 2 2" xfId="46676" xr:uid="{038666ED-B5E6-4BC2-A9BD-BAB8C49BD757}"/>
    <cellStyle name="Normalny 13 6 3 2 3 3" xfId="22585" xr:uid="{BE2B557B-F6ED-4262-8CB6-855C5842135C}"/>
    <cellStyle name="Normalny 13 6 3 2 3 3 2" xfId="46677" xr:uid="{54160D97-3049-48BE-92D9-0C349759AE4D}"/>
    <cellStyle name="Normalny 13 6 3 2 3 4" xfId="46675" xr:uid="{6CE9D861-B030-4BBA-8982-3610AB249458}"/>
    <cellStyle name="Normalny 13 6 3 2 3 5" xfId="22583" xr:uid="{AD776C4F-052B-47CD-ACCC-0CBE32C1327C}"/>
    <cellStyle name="Normalny 13 6 3 2 4" xfId="2177" xr:uid="{AF8EC05A-83CA-4E1D-AE44-B2B835776E08}"/>
    <cellStyle name="Normalny 13 6 3 2 4 2" xfId="46678" xr:uid="{4D9D82B4-FBD4-4C6C-B947-C480A0F18782}"/>
    <cellStyle name="Normalny 13 6 3 2 4 3" xfId="22586" xr:uid="{970588A6-37E6-4368-BA33-E8631DB45649}"/>
    <cellStyle name="Normalny 13 6 3 2 5" xfId="22587" xr:uid="{4C3DA119-4D4C-452F-8B99-36AE0BB63281}"/>
    <cellStyle name="Normalny 13 6 3 2 5 2" xfId="46679" xr:uid="{4FDD3D0E-C349-4984-B5DD-FB004B1812D1}"/>
    <cellStyle name="Normalny 13 6 3 2 6" xfId="22588" xr:uid="{5A858B59-3313-4F29-BA4B-F29866816FAA}"/>
    <cellStyle name="Normalny 13 6 3 2 6 2" xfId="46680" xr:uid="{AF07510B-0E76-4182-B742-3981D16EC70C}"/>
    <cellStyle name="Normalny 13 6 3 2 7" xfId="46665" xr:uid="{C8773694-D799-4D34-956C-057CE688832F}"/>
    <cellStyle name="Normalny 13 6 3 2 8" xfId="54664" xr:uid="{748F9114-8B4D-4A22-A703-37B3B66DDF1C}"/>
    <cellStyle name="Normalny 13 6 3 2 9" xfId="55040" xr:uid="{482DABB2-7F59-49D2-A8D7-A2CFCADE04C3}"/>
    <cellStyle name="Normalny 13 6 3 3" xfId="1428" xr:uid="{00000000-0005-0000-0000-000096050000}"/>
    <cellStyle name="Normalny 13 6 3 3 2" xfId="22590" xr:uid="{018ECB16-6FB9-4166-B2D5-A78D812E7A26}"/>
    <cellStyle name="Normalny 13 6 3 3 2 2" xfId="46682" xr:uid="{CCF4FACE-009A-490D-90E4-94BDA505F7FD}"/>
    <cellStyle name="Normalny 13 6 3 3 3" xfId="22591" xr:uid="{91857280-1ECC-46D5-8588-585EC60EE8E3}"/>
    <cellStyle name="Normalny 13 6 3 3 3 2" xfId="46683" xr:uid="{45C75BB7-52C8-4E70-9E3F-35BB619ED270}"/>
    <cellStyle name="Normalny 13 6 3 3 4" xfId="22592" xr:uid="{06B5C14C-132F-4F5C-A676-2ED4062E7548}"/>
    <cellStyle name="Normalny 13 6 3 3 4 2" xfId="46684" xr:uid="{FA6422E5-2744-47C1-A6E5-0E37F5926D32}"/>
    <cellStyle name="Normalny 13 6 3 3 5" xfId="46681" xr:uid="{27686E5F-5904-4CCA-BFFB-1AD88968F523}"/>
    <cellStyle name="Normalny 13 6 3 3 6" xfId="22589" xr:uid="{FC158F5E-72E2-4F40-AA29-34940632615B}"/>
    <cellStyle name="Normalny 13 6 3 4" xfId="1429" xr:uid="{00000000-0005-0000-0000-000097050000}"/>
    <cellStyle name="Normalny 13 6 3 4 2" xfId="22594" xr:uid="{650231A7-B233-4166-87FB-01E8970C9DFA}"/>
    <cellStyle name="Normalny 13 6 3 4 2 2" xfId="46686" xr:uid="{38627D6E-894E-4B65-BC34-73D784155CC3}"/>
    <cellStyle name="Normalny 13 6 3 4 3" xfId="22595" xr:uid="{6CA85C52-C9CB-4FD8-8202-4DB008E14074}"/>
    <cellStyle name="Normalny 13 6 3 4 3 2" xfId="46687" xr:uid="{2213D0D4-56BA-4B75-AEED-9C0BE41CD256}"/>
    <cellStyle name="Normalny 13 6 3 4 4" xfId="46685" xr:uid="{2DC76574-BEDF-40C7-A409-6B98102E5B43}"/>
    <cellStyle name="Normalny 13 6 3 4 5" xfId="22593" xr:uid="{4859481D-B642-434E-A4FB-F57870E716EA}"/>
    <cellStyle name="Normalny 13 6 3 5" xfId="2176" xr:uid="{77064398-4B83-4107-ABD6-97EC604A6A92}"/>
    <cellStyle name="Normalny 13 6 3 5 2" xfId="46688" xr:uid="{B21B4F60-0A74-4B72-8BBC-5167129594BF}"/>
    <cellStyle name="Normalny 13 6 3 5 3" xfId="22596" xr:uid="{131C0239-B45D-41FA-9661-FE3DB94467E8}"/>
    <cellStyle name="Normalny 13 6 3 6" xfId="22597" xr:uid="{1D9A7338-8AF8-4858-8E3E-486FE2B87323}"/>
    <cellStyle name="Normalny 13 6 3 6 2" xfId="46689" xr:uid="{2581B982-BA0E-46D1-9D7A-0C39108569C7}"/>
    <cellStyle name="Normalny 13 6 3 7" xfId="22598" xr:uid="{4E5597A5-541C-4228-A444-416CC663F976}"/>
    <cellStyle name="Normalny 13 6 3 7 2" xfId="46690" xr:uid="{E6D6C4E5-08FD-4E27-81A7-0C017DA640E7}"/>
    <cellStyle name="Normalny 13 6 3 8" xfId="46664" xr:uid="{0FB1AA0B-1F5B-4A5F-AAEC-8ECEE242CB6A}"/>
    <cellStyle name="Normalny 13 6 3 9" xfId="54663" xr:uid="{247AE88A-DD3A-45D2-87CA-7EF4C9534B38}"/>
    <cellStyle name="Normalny 13 6 3_CHP" xfId="1430" xr:uid="{00000000-0005-0000-0000-000098050000}"/>
    <cellStyle name="Normalny 13 6 4" xfId="1431" xr:uid="{00000000-0005-0000-0000-000099050000}"/>
    <cellStyle name="Normalny 13 6 4 10" xfId="55090" xr:uid="{844E6624-8AE7-4235-B329-B3925A6695CF}"/>
    <cellStyle name="Normalny 13 6 4 11" xfId="22599" xr:uid="{1EAA6BCD-56E8-4749-9179-3D1B002ED873}"/>
    <cellStyle name="Normalny 13 6 4 12" xfId="2233" xr:uid="{1F2FD150-B407-4B69-A8F2-E28345BBBCF3}"/>
    <cellStyle name="Normalny 13 6 4 2" xfId="1432" xr:uid="{00000000-0005-0000-0000-00009A050000}"/>
    <cellStyle name="Normalny 13 6 4 2 2" xfId="1433" xr:uid="{00000000-0005-0000-0000-00009B050000}"/>
    <cellStyle name="Normalny 13 6 4 2 2 2" xfId="22602" xr:uid="{532932FD-E560-4DB9-B812-0FF9BE599A88}"/>
    <cellStyle name="Normalny 13 6 4 2 2 2 2" xfId="46694" xr:uid="{86CA979C-3264-4850-AFE6-B5E09BCB5316}"/>
    <cellStyle name="Normalny 13 6 4 2 2 3" xfId="22603" xr:uid="{CA09B981-D801-47B4-90B5-1F83333D6D08}"/>
    <cellStyle name="Normalny 13 6 4 2 2 3 2" xfId="46695" xr:uid="{C4B6E56B-E313-41AE-B2F8-8803DD986043}"/>
    <cellStyle name="Normalny 13 6 4 2 2 4" xfId="46693" xr:uid="{897A1F7B-FD62-4E23-82AF-D772904BA99F}"/>
    <cellStyle name="Normalny 13 6 4 2 2 5" xfId="22601" xr:uid="{C7CBB92B-A8CB-43EE-BB83-18437324772E}"/>
    <cellStyle name="Normalny 13 6 4 2 3" xfId="1434" xr:uid="{00000000-0005-0000-0000-00009C050000}"/>
    <cellStyle name="Normalny 13 6 4 2 3 2" xfId="22605" xr:uid="{BC390BAE-AE3F-4964-9F74-B8DE3AE08C65}"/>
    <cellStyle name="Normalny 13 6 4 2 3 2 2" xfId="46697" xr:uid="{85ECDA72-BC45-40E0-B7BF-464B2C2967D4}"/>
    <cellStyle name="Normalny 13 6 4 2 3 3" xfId="22606" xr:uid="{40DE7A45-A8C4-4B9C-A223-8AF70EFD9E3A}"/>
    <cellStyle name="Normalny 13 6 4 2 3 3 2" xfId="46698" xr:uid="{75C068A0-0FF9-4462-86F2-813FDCC81C8E}"/>
    <cellStyle name="Normalny 13 6 4 2 3 4" xfId="46696" xr:uid="{5E3C591E-F041-4283-9173-FA980DA6F102}"/>
    <cellStyle name="Normalny 13 6 4 2 3 5" xfId="22604" xr:uid="{23ADCE41-277F-458B-9F5B-0A34A39D23A7}"/>
    <cellStyle name="Normalny 13 6 4 2 4" xfId="22607" xr:uid="{9997F484-8754-4B06-BA3A-4CE03C260D2F}"/>
    <cellStyle name="Normalny 13 6 4 2 4 2" xfId="46699" xr:uid="{7F890839-83EF-4A25-9B0C-0F766329F8AB}"/>
    <cellStyle name="Normalny 13 6 4 2 5" xfId="22608" xr:uid="{00B4262D-459A-423C-819A-9B30A9C3DADE}"/>
    <cellStyle name="Normalny 13 6 4 2 5 2" xfId="46700" xr:uid="{3AFF52A6-53A2-4EA0-85A0-30E5EA4CD982}"/>
    <cellStyle name="Normalny 13 6 4 2 6" xfId="46692" xr:uid="{DE12089A-291B-43A6-B105-34E62555FEA1}"/>
    <cellStyle name="Normalny 13 6 4 2 7" xfId="22600" xr:uid="{631EA16D-A006-450A-B635-281D0B67F454}"/>
    <cellStyle name="Normalny 13 6 4 3" xfId="1435" xr:uid="{00000000-0005-0000-0000-00009D050000}"/>
    <cellStyle name="Normalny 13 6 4 3 2" xfId="22610" xr:uid="{75218440-E1BC-427B-82AA-695E0E4BA0F1}"/>
    <cellStyle name="Normalny 13 6 4 3 2 2" xfId="46702" xr:uid="{C6AC79CD-DF9D-4E85-BDDC-C7AB68FCE214}"/>
    <cellStyle name="Normalny 13 6 4 3 3" xfId="22611" xr:uid="{994B0428-71CF-4A4D-ADB9-2836AFB1B055}"/>
    <cellStyle name="Normalny 13 6 4 3 3 2" xfId="46703" xr:uid="{36D6CE95-5F3A-44C3-80B5-C080E5AE11DC}"/>
    <cellStyle name="Normalny 13 6 4 3 4" xfId="46701" xr:uid="{477F705A-91D8-4932-8AFE-10674CDF7E4B}"/>
    <cellStyle name="Normalny 13 6 4 3 5" xfId="22609" xr:uid="{AB5453F1-2A3A-45F1-A81A-DF2782C7FFB4}"/>
    <cellStyle name="Normalny 13 6 4 4" xfId="2178" xr:uid="{22DC0381-C663-4BE4-B95D-76C3C68F0422}"/>
    <cellStyle name="Normalny 13 6 4 4 2" xfId="46704" xr:uid="{0B4B6044-89B3-423A-A448-3A922B640C9D}"/>
    <cellStyle name="Normalny 13 6 4 4 3" xfId="22612" xr:uid="{25214BA5-6E89-4E66-8CC0-3F8CA2B7229D}"/>
    <cellStyle name="Normalny 13 6 4 5" xfId="22613" xr:uid="{035D60BE-7865-4C14-80DB-E9FF04192B8D}"/>
    <cellStyle name="Normalny 13 6 4 5 2" xfId="46705" xr:uid="{42E37B5C-C3F9-402F-97A8-492696ECFE5E}"/>
    <cellStyle name="Normalny 13 6 4 6" xfId="22614" xr:uid="{06642BA5-C231-4B07-B203-8D1AE0FCC085}"/>
    <cellStyle name="Normalny 13 6 4 6 2" xfId="46706" xr:uid="{3F296200-0F17-4B05-AF4A-ECCD34F46C75}"/>
    <cellStyle name="Normalny 13 6 4 7" xfId="46691" xr:uid="{84679039-C672-403E-AFC9-FD6345F13632}"/>
    <cellStyle name="Normalny 13 6 4 8" xfId="54665" xr:uid="{DFD4D559-1B3E-42E1-A0F0-BFCB4E818C89}"/>
    <cellStyle name="Normalny 13 6 4 9" xfId="55041" xr:uid="{410D9123-4466-4234-A4E8-24AF9E67866C}"/>
    <cellStyle name="Normalny 13 6 5" xfId="1436" xr:uid="{00000000-0005-0000-0000-00009E050000}"/>
    <cellStyle name="Normalny 13 6 5 10" xfId="55091" xr:uid="{12C28C93-F23D-46F3-BB0B-9C120BAC7589}"/>
    <cellStyle name="Normalny 13 6 5 11" xfId="22615" xr:uid="{1A2E5C0D-CCCC-4C51-A309-838E160D217F}"/>
    <cellStyle name="Normalny 13 6 5 12" xfId="2234" xr:uid="{29542C5B-1C99-4FE0-9194-15889E3FFDE1}"/>
    <cellStyle name="Normalny 13 6 5 2" xfId="1437" xr:uid="{00000000-0005-0000-0000-00009F050000}"/>
    <cellStyle name="Normalny 13 6 5 2 2" xfId="1438" xr:uid="{00000000-0005-0000-0000-0000A0050000}"/>
    <cellStyle name="Normalny 13 6 5 2 2 2" xfId="22618" xr:uid="{A451DE48-F6D8-4ABE-B9B3-2716F7F1129E}"/>
    <cellStyle name="Normalny 13 6 5 2 2 2 2" xfId="46710" xr:uid="{56790B9E-D195-4F4D-8172-461183827DA6}"/>
    <cellStyle name="Normalny 13 6 5 2 2 3" xfId="22619" xr:uid="{10871D25-4DD8-4898-9A40-5506D890C600}"/>
    <cellStyle name="Normalny 13 6 5 2 2 3 2" xfId="46711" xr:uid="{64A1DD7C-7737-4F94-9C85-42595B990424}"/>
    <cellStyle name="Normalny 13 6 5 2 2 4" xfId="46709" xr:uid="{BC7A8113-D651-403F-BBE1-A3477FA88632}"/>
    <cellStyle name="Normalny 13 6 5 2 2 5" xfId="22617" xr:uid="{C4DD8971-EFA8-4435-8B0A-7A3819BB52B6}"/>
    <cellStyle name="Normalny 13 6 5 2 3" xfId="1439" xr:uid="{00000000-0005-0000-0000-0000A1050000}"/>
    <cellStyle name="Normalny 13 6 5 2 3 2" xfId="22621" xr:uid="{3897196A-07FE-44C2-AC32-782343602E8C}"/>
    <cellStyle name="Normalny 13 6 5 2 3 2 2" xfId="46713" xr:uid="{7EE11BD6-97DE-41F0-8AC1-786894894851}"/>
    <cellStyle name="Normalny 13 6 5 2 3 3" xfId="22622" xr:uid="{547EA247-E53F-47F0-83AE-03EAEA2A722A}"/>
    <cellStyle name="Normalny 13 6 5 2 3 3 2" xfId="46714" xr:uid="{67839E2F-7D8A-4913-AE40-96D09B076EFA}"/>
    <cellStyle name="Normalny 13 6 5 2 3 4" xfId="46712" xr:uid="{BC366922-F563-45F4-9164-28046E8DD5C5}"/>
    <cellStyle name="Normalny 13 6 5 2 3 5" xfId="22620" xr:uid="{4D620416-8ACF-4129-AE51-F21364C91C0B}"/>
    <cellStyle name="Normalny 13 6 5 2 4" xfId="22623" xr:uid="{09671ED5-222E-4180-BABF-1B60B7D0981D}"/>
    <cellStyle name="Normalny 13 6 5 2 4 2" xfId="46715" xr:uid="{F781863F-279E-42E5-922A-2CFEA63AC5B5}"/>
    <cellStyle name="Normalny 13 6 5 2 5" xfId="22624" xr:uid="{D7B7E874-3594-403D-914E-0E5C45472571}"/>
    <cellStyle name="Normalny 13 6 5 2 5 2" xfId="46716" xr:uid="{3F2D38EE-FC23-4943-B8D3-C9B75D002A9A}"/>
    <cellStyle name="Normalny 13 6 5 2 6" xfId="46708" xr:uid="{B18AE12A-6B6D-45DC-AD6B-B821418A0CA1}"/>
    <cellStyle name="Normalny 13 6 5 2 7" xfId="22616" xr:uid="{7C4F8D9C-8391-4D22-BD0E-5CA75B8FE010}"/>
    <cellStyle name="Normalny 13 6 5 3" xfId="1440" xr:uid="{00000000-0005-0000-0000-0000A2050000}"/>
    <cellStyle name="Normalny 13 6 5 3 2" xfId="22626" xr:uid="{11D5423B-4E8A-44A7-B584-C75FEA5F91EE}"/>
    <cellStyle name="Normalny 13 6 5 3 2 2" xfId="46718" xr:uid="{3BCCD5C5-AF3C-4999-A40E-53F8438EEA38}"/>
    <cellStyle name="Normalny 13 6 5 3 3" xfId="22627" xr:uid="{5202B6BA-6A40-40CC-A728-6BDD1F7D3EE7}"/>
    <cellStyle name="Normalny 13 6 5 3 3 2" xfId="46719" xr:uid="{89994E44-E890-4B52-8902-0C417C1E0E18}"/>
    <cellStyle name="Normalny 13 6 5 3 4" xfId="46717" xr:uid="{38A6DA63-7366-44D6-8433-A32C426E23A6}"/>
    <cellStyle name="Normalny 13 6 5 3 5" xfId="22625" xr:uid="{355FDEA2-0814-4486-9CF1-5C9DE66FE499}"/>
    <cellStyle name="Normalny 13 6 5 4" xfId="2179" xr:uid="{DE56E6C7-1D99-4D39-9A03-A93E57E61D1A}"/>
    <cellStyle name="Normalny 13 6 5 4 2" xfId="46720" xr:uid="{886F4DBF-2ACB-4EAB-90D3-D939A61920D2}"/>
    <cellStyle name="Normalny 13 6 5 4 3" xfId="22628" xr:uid="{C4C9E4C9-3893-41B8-8B2E-322A8429393B}"/>
    <cellStyle name="Normalny 13 6 5 5" xfId="22629" xr:uid="{52B18C99-DA52-48D5-84C7-76D85174F40B}"/>
    <cellStyle name="Normalny 13 6 5 5 2" xfId="46721" xr:uid="{0E7547D6-E22C-48CE-A87C-3EEAF0E0907B}"/>
    <cellStyle name="Normalny 13 6 5 6" xfId="22630" xr:uid="{E4C00E9B-52EF-4051-B993-2B7672E5ECF9}"/>
    <cellStyle name="Normalny 13 6 5 6 2" xfId="46722" xr:uid="{DC081850-1542-4545-841B-32872996295A}"/>
    <cellStyle name="Normalny 13 6 5 7" xfId="46707" xr:uid="{08A62FD7-2035-4351-9EF6-A407A584736C}"/>
    <cellStyle name="Normalny 13 6 5 8" xfId="54666" xr:uid="{0C63430F-F503-4DFC-A6DA-426440D38F29}"/>
    <cellStyle name="Normalny 13 6 5 9" xfId="55042" xr:uid="{9C75D488-9A22-4EFA-9730-C5A76BA7A928}"/>
    <cellStyle name="Normalny 13 6 6" xfId="1441" xr:uid="{00000000-0005-0000-0000-0000A3050000}"/>
    <cellStyle name="Normalny 13 6 6 2" xfId="22632" xr:uid="{75936881-58F8-408E-9C5C-2C8A5DDC6161}"/>
    <cellStyle name="Normalny 13 6 6 2 2" xfId="46724" xr:uid="{FCCDA846-5D84-48BF-9F55-034E4870D234}"/>
    <cellStyle name="Normalny 13 6 6 3" xfId="22633" xr:uid="{2E7FFEAD-524E-4B08-BD7F-FC49DDEFD558}"/>
    <cellStyle name="Normalny 13 6 6 3 2" xfId="46725" xr:uid="{7F41E960-D644-4D14-99DF-62BF20B76CB4}"/>
    <cellStyle name="Normalny 13 6 6 4" xfId="22634" xr:uid="{E7EB9190-E7F7-4EAE-A953-8806BDBD5BA7}"/>
    <cellStyle name="Normalny 13 6 6 4 2" xfId="46726" xr:uid="{1B66D6B2-D226-4C29-A23E-56551E69776E}"/>
    <cellStyle name="Normalny 13 6 6 5" xfId="46723" xr:uid="{B5F56752-B7DF-428D-BD45-0C1EC430E358}"/>
    <cellStyle name="Normalny 13 6 6 6" xfId="22631" xr:uid="{452131BC-BC31-4A32-B9A5-02A1A29F8FC2}"/>
    <cellStyle name="Normalny 13 6 7" xfId="1442" xr:uid="{00000000-0005-0000-0000-0000A4050000}"/>
    <cellStyle name="Normalny 13 6 7 2" xfId="22636" xr:uid="{F7C8D252-CA8B-4352-9799-06377ADC41B5}"/>
    <cellStyle name="Normalny 13 6 7 2 2" xfId="46728" xr:uid="{ACE10644-677B-4422-87CD-F9CAE84240A4}"/>
    <cellStyle name="Normalny 13 6 7 3" xfId="22637" xr:uid="{364E7051-2CC1-4C5D-BAC0-2C74CC9331D6}"/>
    <cellStyle name="Normalny 13 6 7 3 2" xfId="46729" xr:uid="{FF4D9DBE-A22A-4F73-B25C-43BBB22EB902}"/>
    <cellStyle name="Normalny 13 6 7 4" xfId="46727" xr:uid="{4421305D-2D0F-40B4-83AA-35EAC9240737}"/>
    <cellStyle name="Normalny 13 6 7 5" xfId="22635" xr:uid="{03232D32-88DB-48C0-8650-BC9F4BC37AED}"/>
    <cellStyle name="Normalny 13 6 8" xfId="2173" xr:uid="{83D96AE4-A921-49C9-8C3B-8EACCA00F82B}"/>
    <cellStyle name="Normalny 13 6 8 2" xfId="46730" xr:uid="{78AE5852-F5A2-4BFA-A486-263F1A9255C0}"/>
    <cellStyle name="Normalny 13 6 8 3" xfId="22638" xr:uid="{5EEB8B01-1B44-48B3-A105-3EA6AEBD5D71}"/>
    <cellStyle name="Normalny 13 6 9" xfId="22639" xr:uid="{D5D62895-5972-480E-8852-032BD411D743}"/>
    <cellStyle name="Normalny 13 6 9 2" xfId="46731" xr:uid="{EA86E1E5-CAF6-4493-8911-0FA4E152ECB6}"/>
    <cellStyle name="Normalny 13 6_CHP" xfId="1443" xr:uid="{00000000-0005-0000-0000-0000A5050000}"/>
    <cellStyle name="Normalny 13 7" xfId="1444" xr:uid="{00000000-0005-0000-0000-0000A6050000}"/>
    <cellStyle name="Normalny 13 7 10" xfId="55043" xr:uid="{5C39F2E7-ACE7-4F63-8280-50E442D8854B}"/>
    <cellStyle name="Normalny 13 7 11" xfId="55092" xr:uid="{FB8E9342-469B-465C-BF85-51DCF0461F6B}"/>
    <cellStyle name="Normalny 13 7 12" xfId="22640" xr:uid="{ADF9EC2B-B381-42FE-A201-E6F1A9A48F2F}"/>
    <cellStyle name="Normalny 13 7 13" xfId="2235" xr:uid="{30E57AED-B95E-4D9C-9805-A82086FF3C4B}"/>
    <cellStyle name="Normalny 13 7 2" xfId="1445" xr:uid="{00000000-0005-0000-0000-0000A7050000}"/>
    <cellStyle name="Normalny 13 7 2 10" xfId="55093" xr:uid="{EE6EFA80-2F14-42C0-B76D-A2D82EAE998F}"/>
    <cellStyle name="Normalny 13 7 2 11" xfId="22641" xr:uid="{6C4962BD-9654-4BCA-9773-CADA8A4B6978}"/>
    <cellStyle name="Normalny 13 7 2 12" xfId="2236" xr:uid="{A45DAADB-F7DF-4AD0-931B-D3D886FB0B53}"/>
    <cellStyle name="Normalny 13 7 2 2" xfId="1446" xr:uid="{00000000-0005-0000-0000-0000A8050000}"/>
    <cellStyle name="Normalny 13 7 2 2 2" xfId="1447" xr:uid="{00000000-0005-0000-0000-0000A9050000}"/>
    <cellStyle name="Normalny 13 7 2 2 2 2" xfId="22644" xr:uid="{AFDEF1D3-C562-437D-85F3-D92C72530EC8}"/>
    <cellStyle name="Normalny 13 7 2 2 2 2 2" xfId="46736" xr:uid="{C462E5BC-EE85-43C0-870F-38F241BCCBF6}"/>
    <cellStyle name="Normalny 13 7 2 2 2 3" xfId="22645" xr:uid="{D3086F5D-1AED-49E3-B8C1-748ABB5458A2}"/>
    <cellStyle name="Normalny 13 7 2 2 2 3 2" xfId="46737" xr:uid="{A55452B5-12C8-40AC-8753-ECE09DDE3348}"/>
    <cellStyle name="Normalny 13 7 2 2 2 4" xfId="46735" xr:uid="{0C4A13B9-6C82-4B77-877E-436F61F9DBFE}"/>
    <cellStyle name="Normalny 13 7 2 2 2 5" xfId="22643" xr:uid="{1EBF2851-871E-42C4-91A3-9B43167355CA}"/>
    <cellStyle name="Normalny 13 7 2 2 3" xfId="1448" xr:uid="{00000000-0005-0000-0000-0000AA050000}"/>
    <cellStyle name="Normalny 13 7 2 2 3 2" xfId="22647" xr:uid="{B5EE3602-0CDB-4EB1-AE4B-F23DFA43FB60}"/>
    <cellStyle name="Normalny 13 7 2 2 3 2 2" xfId="46739" xr:uid="{E7F1CE41-F690-4F37-9E57-914D8676E025}"/>
    <cellStyle name="Normalny 13 7 2 2 3 3" xfId="22648" xr:uid="{1BAEA05D-173F-4BE7-9F73-1975C552110F}"/>
    <cellStyle name="Normalny 13 7 2 2 3 3 2" xfId="46740" xr:uid="{545F348B-3919-4E2E-B57D-1A3A38977169}"/>
    <cellStyle name="Normalny 13 7 2 2 3 4" xfId="46738" xr:uid="{6166FE94-FEE4-44B1-8B45-4F1C9D4D18CD}"/>
    <cellStyle name="Normalny 13 7 2 2 3 5" xfId="22646" xr:uid="{2CD7933C-8D31-4ABE-A6B2-57297C768087}"/>
    <cellStyle name="Normalny 13 7 2 2 4" xfId="22649" xr:uid="{78EC9B41-4498-4D2E-8217-444F63A8CA0C}"/>
    <cellStyle name="Normalny 13 7 2 2 4 2" xfId="46741" xr:uid="{5702F57B-01B4-4779-BE19-E9A48E42A62A}"/>
    <cellStyle name="Normalny 13 7 2 2 5" xfId="22650" xr:uid="{FBFD7581-1C71-4B05-BAA1-9192ACCFDAEC}"/>
    <cellStyle name="Normalny 13 7 2 2 5 2" xfId="46742" xr:uid="{CF3AB902-05D1-4ED2-BDAE-D1E496CFB765}"/>
    <cellStyle name="Normalny 13 7 2 2 6" xfId="46734" xr:uid="{C7FD82A0-2C9E-44B8-8F9F-8E825A944B61}"/>
    <cellStyle name="Normalny 13 7 2 2 7" xfId="22642" xr:uid="{E5A54493-C50F-40C5-BC29-DA1142A62073}"/>
    <cellStyle name="Normalny 13 7 2 3" xfId="1449" xr:uid="{00000000-0005-0000-0000-0000AB050000}"/>
    <cellStyle name="Normalny 13 7 2 3 2" xfId="22652" xr:uid="{65813682-0F39-4170-8D83-7534C5CEB99E}"/>
    <cellStyle name="Normalny 13 7 2 3 2 2" xfId="46744" xr:uid="{71882B11-970A-4682-A1DB-2D5620EB8E10}"/>
    <cellStyle name="Normalny 13 7 2 3 3" xfId="22653" xr:uid="{B010AB4C-E9F1-4149-B4F0-522CAF817DDC}"/>
    <cellStyle name="Normalny 13 7 2 3 3 2" xfId="46745" xr:uid="{E8951B8B-872C-48EE-AFB1-A0892BCB0A6D}"/>
    <cellStyle name="Normalny 13 7 2 3 4" xfId="46743" xr:uid="{088146F1-0B40-4BB6-A38C-EA30E6EB52B7}"/>
    <cellStyle name="Normalny 13 7 2 3 5" xfId="22651" xr:uid="{F70BB54A-9BD3-4209-A925-1DF9F8EFD3C0}"/>
    <cellStyle name="Normalny 13 7 2 4" xfId="2181" xr:uid="{6138C99D-5EE9-4523-89C1-A747EA6AFD0E}"/>
    <cellStyle name="Normalny 13 7 2 4 2" xfId="46746" xr:uid="{063ED9E7-1323-4EA6-BFB9-90541B267FE5}"/>
    <cellStyle name="Normalny 13 7 2 4 3" xfId="22654" xr:uid="{54F20C26-8633-4A7D-8598-1D50C371D1BC}"/>
    <cellStyle name="Normalny 13 7 2 5" xfId="22655" xr:uid="{9300FD9C-A408-4058-A1FB-BA94744C2A18}"/>
    <cellStyle name="Normalny 13 7 2 5 2" xfId="46747" xr:uid="{5791BE42-125C-42E7-8CD1-7115A867AD22}"/>
    <cellStyle name="Normalny 13 7 2 6" xfId="22656" xr:uid="{E00BDFFF-7433-41D6-ABBA-47F822592167}"/>
    <cellStyle name="Normalny 13 7 2 6 2" xfId="46748" xr:uid="{92B7698C-2699-47FC-B70C-2ABD1211C5CF}"/>
    <cellStyle name="Normalny 13 7 2 7" xfId="46733" xr:uid="{77FB8DAE-F2C3-4914-9821-E303A610848D}"/>
    <cellStyle name="Normalny 13 7 2 8" xfId="54668" xr:uid="{4812A6DB-4038-4755-8B2F-B08A74195B8A}"/>
    <cellStyle name="Normalny 13 7 2 9" xfId="55044" xr:uid="{CB00F241-4069-420F-9C07-D15105E74B22}"/>
    <cellStyle name="Normalny 13 7 3" xfId="1450" xr:uid="{00000000-0005-0000-0000-0000AC050000}"/>
    <cellStyle name="Normalny 13 7 3 2" xfId="22658" xr:uid="{2F16C6D9-98C3-4D1E-988A-73E1C13D9923}"/>
    <cellStyle name="Normalny 13 7 3 2 2" xfId="46750" xr:uid="{278D116A-55CC-4BA5-BF36-30DB719A03F9}"/>
    <cellStyle name="Normalny 13 7 3 3" xfId="22659" xr:uid="{7CC8F0FA-E83F-4176-A558-041333017D14}"/>
    <cellStyle name="Normalny 13 7 3 3 2" xfId="46751" xr:uid="{528003F7-4EB4-4FFB-BC35-E8E27F6069A8}"/>
    <cellStyle name="Normalny 13 7 3 4" xfId="22660" xr:uid="{5FA66EB4-7680-4C5D-BECE-B57D61054863}"/>
    <cellStyle name="Normalny 13 7 3 4 2" xfId="46752" xr:uid="{354C2C85-2686-4415-808B-CEDC3AA241D5}"/>
    <cellStyle name="Normalny 13 7 3 5" xfId="46749" xr:uid="{8B15F2CB-C805-4EA4-B2B9-0E11D244ABA7}"/>
    <cellStyle name="Normalny 13 7 3 6" xfId="22657" xr:uid="{3F54C388-689C-479E-8583-D2ADBB0CB720}"/>
    <cellStyle name="Normalny 13 7 4" xfId="1451" xr:uid="{00000000-0005-0000-0000-0000AD050000}"/>
    <cellStyle name="Normalny 13 7 4 2" xfId="22662" xr:uid="{12F2912B-57DE-41F6-A179-5E27DA763E56}"/>
    <cellStyle name="Normalny 13 7 4 2 2" xfId="46754" xr:uid="{C0459282-1CA7-4721-9752-E6B9C13B115C}"/>
    <cellStyle name="Normalny 13 7 4 3" xfId="22663" xr:uid="{F81AB69D-7303-4268-AC3B-09BA254BE349}"/>
    <cellStyle name="Normalny 13 7 4 3 2" xfId="46755" xr:uid="{CBDD624B-A05A-470C-8284-8D5E5F1D7B7C}"/>
    <cellStyle name="Normalny 13 7 4 4" xfId="46753" xr:uid="{5BE71A3B-74C6-4B61-93F9-BAB8CB12EFD9}"/>
    <cellStyle name="Normalny 13 7 4 5" xfId="22661" xr:uid="{BFEACBC9-5F74-4DEF-962A-720D62B7CA7D}"/>
    <cellStyle name="Normalny 13 7 5" xfId="2180" xr:uid="{1B7C0450-6D30-4424-94BF-961FA41F7308}"/>
    <cellStyle name="Normalny 13 7 5 2" xfId="46756" xr:uid="{5E046299-C669-4EFA-8D95-E5C375574D81}"/>
    <cellStyle name="Normalny 13 7 5 3" xfId="22664" xr:uid="{2F9BAB36-1C6D-49A1-84C4-402D741175CA}"/>
    <cellStyle name="Normalny 13 7 6" xfId="22665" xr:uid="{8054E530-1B3F-4155-9DFC-67F6E225319C}"/>
    <cellStyle name="Normalny 13 7 6 2" xfId="46757" xr:uid="{C1318C19-52BB-4F1C-9E12-C9684BE50CA2}"/>
    <cellStyle name="Normalny 13 7 7" xfId="22666" xr:uid="{B8BAEC90-4696-4F48-AAF3-B7E8B22B8193}"/>
    <cellStyle name="Normalny 13 7 7 2" xfId="46758" xr:uid="{C0E10F49-2930-4843-8FC9-590BCD10F7BD}"/>
    <cellStyle name="Normalny 13 7 8" xfId="46732" xr:uid="{40970EB0-AB05-4E7E-98DB-9E02B1428264}"/>
    <cellStyle name="Normalny 13 7 9" xfId="54667" xr:uid="{4E310421-D3A5-4A5A-A29C-8EA5C85FF3FF}"/>
    <cellStyle name="Normalny 13 7_CHP" xfId="1452" xr:uid="{00000000-0005-0000-0000-0000AE050000}"/>
    <cellStyle name="Normalny 13 8" xfId="1453" xr:uid="{00000000-0005-0000-0000-0000AF050000}"/>
    <cellStyle name="Normalny 13 8 10" xfId="55045" xr:uid="{C56AE060-2C96-4669-B139-48AD147FC8B4}"/>
    <cellStyle name="Normalny 13 8 11" xfId="55094" xr:uid="{26637B9C-1CFA-4307-83B7-2E4185985036}"/>
    <cellStyle name="Normalny 13 8 12" xfId="22667" xr:uid="{09F3862E-4F83-45DD-96CC-9B5A303ADA40}"/>
    <cellStyle name="Normalny 13 8 13" xfId="2237" xr:uid="{25A12E05-EBA2-4253-A3CF-4ACC11267C1D}"/>
    <cellStyle name="Normalny 13 8 2" xfId="1454" xr:uid="{00000000-0005-0000-0000-0000B0050000}"/>
    <cellStyle name="Normalny 13 8 2 10" xfId="55095" xr:uid="{49CD4FFD-DDE7-46A5-B653-69240AFE1345}"/>
    <cellStyle name="Normalny 13 8 2 11" xfId="22668" xr:uid="{9753E2A8-3320-44F0-BDBD-56FA2BC73267}"/>
    <cellStyle name="Normalny 13 8 2 12" xfId="2238" xr:uid="{95DC4AA3-0F41-4913-B5EB-83A263F00975}"/>
    <cellStyle name="Normalny 13 8 2 2" xfId="1455" xr:uid="{00000000-0005-0000-0000-0000B1050000}"/>
    <cellStyle name="Normalny 13 8 2 2 2" xfId="1456" xr:uid="{00000000-0005-0000-0000-0000B2050000}"/>
    <cellStyle name="Normalny 13 8 2 2 2 2" xfId="22671" xr:uid="{1B9F4C5E-D795-45BA-AFDB-312C0A66EDA0}"/>
    <cellStyle name="Normalny 13 8 2 2 2 2 2" xfId="46763" xr:uid="{88E0987E-2106-4C9D-B81E-D491E34C9BAC}"/>
    <cellStyle name="Normalny 13 8 2 2 2 3" xfId="22672" xr:uid="{263F0910-7724-46E8-89F2-AE43B1DE37D3}"/>
    <cellStyle name="Normalny 13 8 2 2 2 3 2" xfId="46764" xr:uid="{5A6BF60B-A7CA-469F-835B-EC3DACBAE8C3}"/>
    <cellStyle name="Normalny 13 8 2 2 2 4" xfId="46762" xr:uid="{97DD07DE-484D-49AC-92E7-22E1221025FA}"/>
    <cellStyle name="Normalny 13 8 2 2 2 5" xfId="22670" xr:uid="{5239AE5E-18AE-4F99-8300-ED94E0D035DC}"/>
    <cellStyle name="Normalny 13 8 2 2 3" xfId="1457" xr:uid="{00000000-0005-0000-0000-0000B3050000}"/>
    <cellStyle name="Normalny 13 8 2 2 3 2" xfId="22674" xr:uid="{656C8886-E09E-4AA8-B26E-B1E735C3BB5D}"/>
    <cellStyle name="Normalny 13 8 2 2 3 2 2" xfId="46766" xr:uid="{F35701E0-D9A9-49E4-948A-7316E61BD6F9}"/>
    <cellStyle name="Normalny 13 8 2 2 3 3" xfId="22675" xr:uid="{0D7E2214-4480-4939-BC1B-621DE98E3ACA}"/>
    <cellStyle name="Normalny 13 8 2 2 3 3 2" xfId="46767" xr:uid="{1844C32F-A00B-46DA-9DC6-403A47BC852A}"/>
    <cellStyle name="Normalny 13 8 2 2 3 4" xfId="46765" xr:uid="{C81C885B-137D-4EBF-9882-1EFC304EFC16}"/>
    <cellStyle name="Normalny 13 8 2 2 3 5" xfId="22673" xr:uid="{8C9162EE-5569-4CAA-8BBD-E6BF78CBE335}"/>
    <cellStyle name="Normalny 13 8 2 2 4" xfId="22676" xr:uid="{AC8B66D6-1B9B-4927-9624-802951C2E343}"/>
    <cellStyle name="Normalny 13 8 2 2 4 2" xfId="46768" xr:uid="{43D387E0-F1BC-4025-AAA2-B15EA533C386}"/>
    <cellStyle name="Normalny 13 8 2 2 5" xfId="22677" xr:uid="{8232A012-5BAA-4910-8842-BB70D2D652EF}"/>
    <cellStyle name="Normalny 13 8 2 2 5 2" xfId="46769" xr:uid="{7555C4FC-7E6A-4C35-B37A-7CFD061FC7E9}"/>
    <cellStyle name="Normalny 13 8 2 2 6" xfId="46761" xr:uid="{1A6D8162-F411-4391-9B27-EDE1553CADD8}"/>
    <cellStyle name="Normalny 13 8 2 2 7" xfId="22669" xr:uid="{AFC6EB65-F8B3-4B47-829C-089FF11CD2B8}"/>
    <cellStyle name="Normalny 13 8 2 3" xfId="1458" xr:uid="{00000000-0005-0000-0000-0000B4050000}"/>
    <cellStyle name="Normalny 13 8 2 3 2" xfId="22679" xr:uid="{EA30EBFF-CF40-48B7-A915-6B32A18DB805}"/>
    <cellStyle name="Normalny 13 8 2 3 2 2" xfId="46771" xr:uid="{E6F483F1-8524-4E91-931D-3DB3438657BD}"/>
    <cellStyle name="Normalny 13 8 2 3 3" xfId="22680" xr:uid="{16BEAFE1-92AD-431A-9F54-D26EFD1836E3}"/>
    <cellStyle name="Normalny 13 8 2 3 3 2" xfId="46772" xr:uid="{54C34690-F2CA-4227-8C6B-43872CC32B9E}"/>
    <cellStyle name="Normalny 13 8 2 3 4" xfId="46770" xr:uid="{CC24E5D5-9725-4C45-8E27-1365038FA0A5}"/>
    <cellStyle name="Normalny 13 8 2 3 5" xfId="22678" xr:uid="{19E73EF3-5719-4101-94B5-DBE09E228A7F}"/>
    <cellStyle name="Normalny 13 8 2 4" xfId="2183" xr:uid="{B9795E1C-7E65-4582-A6AC-42A175847B31}"/>
    <cellStyle name="Normalny 13 8 2 4 2" xfId="46773" xr:uid="{A765C929-05D5-40D9-86C7-030B6697880A}"/>
    <cellStyle name="Normalny 13 8 2 4 3" xfId="22681" xr:uid="{479034AF-D0F6-4293-AF68-BF3256A7706B}"/>
    <cellStyle name="Normalny 13 8 2 5" xfId="22682" xr:uid="{82BDB9EE-F313-41A1-B2A6-EDA8CA0933F1}"/>
    <cellStyle name="Normalny 13 8 2 5 2" xfId="46774" xr:uid="{80738940-515F-4C79-9209-1A0611377D54}"/>
    <cellStyle name="Normalny 13 8 2 6" xfId="22683" xr:uid="{E363757F-57D8-47B8-B420-494D23EFBFFE}"/>
    <cellStyle name="Normalny 13 8 2 6 2" xfId="46775" xr:uid="{497BF72A-FD19-4F30-BCF2-E9F61668962C}"/>
    <cellStyle name="Normalny 13 8 2 7" xfId="46760" xr:uid="{47C1535D-4268-45CB-B151-ABB0FC8A6DA0}"/>
    <cellStyle name="Normalny 13 8 2 8" xfId="54670" xr:uid="{1691D757-A041-4E87-9F6C-2555375D1F2D}"/>
    <cellStyle name="Normalny 13 8 2 9" xfId="55046" xr:uid="{615A1A39-9988-4435-9D24-5CF4803CBC10}"/>
    <cellStyle name="Normalny 13 8 3" xfId="1459" xr:uid="{00000000-0005-0000-0000-0000B5050000}"/>
    <cellStyle name="Normalny 13 8 3 2" xfId="22685" xr:uid="{230D75F9-1AEF-4C53-87C0-E4ED3FB8E5A2}"/>
    <cellStyle name="Normalny 13 8 3 2 2" xfId="46777" xr:uid="{AA988054-A32B-4B9C-8F27-A51D8A850EEB}"/>
    <cellStyle name="Normalny 13 8 3 3" xfId="22686" xr:uid="{15FBFFF8-188F-4A42-84CD-54EEBEFD989E}"/>
    <cellStyle name="Normalny 13 8 3 3 2" xfId="46778" xr:uid="{86A75AB1-16CF-484B-ACE2-DCDC4012C8AE}"/>
    <cellStyle name="Normalny 13 8 3 4" xfId="22687" xr:uid="{E638BE37-18B8-4ADA-827A-A07114F293B1}"/>
    <cellStyle name="Normalny 13 8 3 4 2" xfId="46779" xr:uid="{D34E14D4-05ED-4C60-A6BF-B14B58F4D0E6}"/>
    <cellStyle name="Normalny 13 8 3 5" xfId="46776" xr:uid="{9A996522-BF22-47C5-8E9F-4D344B9F3921}"/>
    <cellStyle name="Normalny 13 8 3 6" xfId="22684" xr:uid="{A9C8F1CC-8673-49C2-8BE0-30BC4B8383CD}"/>
    <cellStyle name="Normalny 13 8 4" xfId="1460" xr:uid="{00000000-0005-0000-0000-0000B6050000}"/>
    <cellStyle name="Normalny 13 8 4 2" xfId="22689" xr:uid="{C2FFAF0A-EA01-40E9-8359-0EE92ABE819D}"/>
    <cellStyle name="Normalny 13 8 4 2 2" xfId="46781" xr:uid="{AA801F03-EC57-4D87-9E50-5C8EA2897E99}"/>
    <cellStyle name="Normalny 13 8 4 3" xfId="22690" xr:uid="{CED5FEA9-274E-447F-A560-665E5BE0BFAD}"/>
    <cellStyle name="Normalny 13 8 4 3 2" xfId="46782" xr:uid="{E6244FDE-B869-4648-ABDE-7AACC6B054C9}"/>
    <cellStyle name="Normalny 13 8 4 4" xfId="46780" xr:uid="{DB77B254-8010-476E-A018-E40E263D5CE3}"/>
    <cellStyle name="Normalny 13 8 4 5" xfId="22688" xr:uid="{36765A82-A4E6-44F6-9F7B-5919A351285F}"/>
    <cellStyle name="Normalny 13 8 5" xfId="2182" xr:uid="{1B71D062-D0B5-4FC7-A3B8-F5D499BEFA36}"/>
    <cellStyle name="Normalny 13 8 5 2" xfId="46783" xr:uid="{439922A9-8DE9-4CB8-AC15-7B7BE1F55FCB}"/>
    <cellStyle name="Normalny 13 8 5 3" xfId="22691" xr:uid="{F9C2BE03-5A74-4295-A91F-276D947B5116}"/>
    <cellStyle name="Normalny 13 8 6" xfId="22692" xr:uid="{3364E80A-688A-4155-A98A-CD8694A511D7}"/>
    <cellStyle name="Normalny 13 8 6 2" xfId="46784" xr:uid="{EEC2CC68-54DE-469A-93F0-B24179240173}"/>
    <cellStyle name="Normalny 13 8 7" xfId="22693" xr:uid="{1793A2F4-591B-4965-ABF1-6DDF63B7E689}"/>
    <cellStyle name="Normalny 13 8 7 2" xfId="46785" xr:uid="{0476486C-8DEF-49A6-A01E-6B2BFB30F5A2}"/>
    <cellStyle name="Normalny 13 8 8" xfId="46759" xr:uid="{443865D9-AA50-42E0-BBF4-D8633FC858D8}"/>
    <cellStyle name="Normalny 13 8 9" xfId="54669" xr:uid="{699DEE7B-E175-462F-9DCF-A6916D5D209F}"/>
    <cellStyle name="Normalny 13 8_CHP" xfId="1461" xr:uid="{00000000-0005-0000-0000-0000B7050000}"/>
    <cellStyle name="Normalny 13 9" xfId="1462" xr:uid="{00000000-0005-0000-0000-0000B8050000}"/>
    <cellStyle name="Normalny 13 9 10" xfId="55096" xr:uid="{7F7E2890-EF3B-4060-9AA3-2DFDAE5A87FC}"/>
    <cellStyle name="Normalny 13 9 11" xfId="22694" xr:uid="{A5E1C81E-E797-46FB-8C29-3A0E70707A47}"/>
    <cellStyle name="Normalny 13 9 12" xfId="2239" xr:uid="{41959D3C-9941-4F5A-B9B4-E12B9784C32F}"/>
    <cellStyle name="Normalny 13 9 2" xfId="1463" xr:uid="{00000000-0005-0000-0000-0000B9050000}"/>
    <cellStyle name="Normalny 13 9 2 2" xfId="1464" xr:uid="{00000000-0005-0000-0000-0000BA050000}"/>
    <cellStyle name="Normalny 13 9 2 2 2" xfId="22697" xr:uid="{7382CCA7-DB47-489F-BAC4-6CEF865F64C0}"/>
    <cellStyle name="Normalny 13 9 2 2 2 2" xfId="46789" xr:uid="{2D43A700-51E1-431E-A9A0-96662E977ACB}"/>
    <cellStyle name="Normalny 13 9 2 2 3" xfId="22698" xr:uid="{5361DACC-59BF-4A4D-8677-5D1C66303F4D}"/>
    <cellStyle name="Normalny 13 9 2 2 3 2" xfId="46790" xr:uid="{67ECE353-A4CE-452C-9B37-1DE1B35754F1}"/>
    <cellStyle name="Normalny 13 9 2 2 4" xfId="46788" xr:uid="{B9004A4E-AABB-4D47-889C-543708F9A4EB}"/>
    <cellStyle name="Normalny 13 9 2 2 5" xfId="22696" xr:uid="{872ADAFB-7DD9-42BB-9ACE-38610F19C17F}"/>
    <cellStyle name="Normalny 13 9 2 3" xfId="1465" xr:uid="{00000000-0005-0000-0000-0000BB050000}"/>
    <cellStyle name="Normalny 13 9 2 3 2" xfId="22700" xr:uid="{BE056F60-0AB6-4623-88AF-12C612E544C2}"/>
    <cellStyle name="Normalny 13 9 2 3 2 2" xfId="46792" xr:uid="{EAA537D2-60A8-477A-A087-5A71D5019D58}"/>
    <cellStyle name="Normalny 13 9 2 3 3" xfId="22701" xr:uid="{D8180FB0-C18E-432F-AA60-BB0A2D1836CA}"/>
    <cellStyle name="Normalny 13 9 2 3 3 2" xfId="46793" xr:uid="{59AD44E5-9C82-4EF2-AC5C-795F787BE437}"/>
    <cellStyle name="Normalny 13 9 2 3 4" xfId="46791" xr:uid="{2B84A34F-A03E-4647-A748-3CF4180D01E3}"/>
    <cellStyle name="Normalny 13 9 2 3 5" xfId="22699" xr:uid="{DA3C1962-783B-4D1B-93A0-BEB66C365EA2}"/>
    <cellStyle name="Normalny 13 9 2 4" xfId="22702" xr:uid="{EBABA66C-11FA-4D77-A182-DC7215216B37}"/>
    <cellStyle name="Normalny 13 9 2 4 2" xfId="46794" xr:uid="{1A7DA4A7-7632-49EB-B938-CEBD8953C78C}"/>
    <cellStyle name="Normalny 13 9 2 5" xfId="22703" xr:uid="{A62E4698-71C2-4D51-A4B4-64DC76880C7B}"/>
    <cellStyle name="Normalny 13 9 2 5 2" xfId="46795" xr:uid="{C2B43C01-945F-46E2-B61D-0B30A3BA1ACF}"/>
    <cellStyle name="Normalny 13 9 2 6" xfId="46787" xr:uid="{C9295CC6-68B6-4FE7-A8F2-32B931236B45}"/>
    <cellStyle name="Normalny 13 9 2 7" xfId="22695" xr:uid="{77E34819-9502-4BEA-8FB4-6E9D220C55F2}"/>
    <cellStyle name="Normalny 13 9 3" xfId="1466" xr:uid="{00000000-0005-0000-0000-0000BC050000}"/>
    <cellStyle name="Normalny 13 9 3 2" xfId="22705" xr:uid="{196D8502-C23E-48E3-9BCA-9B6B62807DAB}"/>
    <cellStyle name="Normalny 13 9 3 2 2" xfId="46797" xr:uid="{D3357F18-F25A-4B2C-A990-660658BBD138}"/>
    <cellStyle name="Normalny 13 9 3 3" xfId="22706" xr:uid="{19199E8F-73B6-40E5-98FA-EA6ACDFB267D}"/>
    <cellStyle name="Normalny 13 9 3 3 2" xfId="46798" xr:uid="{E44F2F53-867D-43C9-946F-127A8901D2DF}"/>
    <cellStyle name="Normalny 13 9 3 4" xfId="46796" xr:uid="{5932C006-F30B-49E7-ADEE-7C59D4BDCCBE}"/>
    <cellStyle name="Normalny 13 9 3 5" xfId="22704" xr:uid="{AB9F5D8F-32A2-4CE3-B8F8-3AD8224FC1B8}"/>
    <cellStyle name="Normalny 13 9 4" xfId="2184" xr:uid="{77DF589D-4028-42EB-8B6E-B0358F265D58}"/>
    <cellStyle name="Normalny 13 9 4 2" xfId="46799" xr:uid="{72183FD5-1BAB-470E-9145-97CABA345BF1}"/>
    <cellStyle name="Normalny 13 9 4 3" xfId="22707" xr:uid="{5CB121B6-0596-4731-90D6-C75677528BC9}"/>
    <cellStyle name="Normalny 13 9 5" xfId="22708" xr:uid="{E4E8E538-FE39-47D3-99C0-A99FF1C1788F}"/>
    <cellStyle name="Normalny 13 9 5 2" xfId="46800" xr:uid="{6A26E280-9C25-43F1-91C2-9C2825E8EACA}"/>
    <cellStyle name="Normalny 13 9 6" xfId="22709" xr:uid="{4E743C47-C5C7-4B1E-9A05-A3E317D40019}"/>
    <cellStyle name="Normalny 13 9 6 2" xfId="46801" xr:uid="{55AD6A4A-4062-43E7-B0D1-7CC417A0BC8E}"/>
    <cellStyle name="Normalny 13 9 7" xfId="46786" xr:uid="{3C021382-42F7-47F1-AADB-38E617595ECA}"/>
    <cellStyle name="Normalny 13 9 8" xfId="54671" xr:uid="{1ACD1C70-D587-4287-94B7-E51247B71780}"/>
    <cellStyle name="Normalny 13 9 9" xfId="55047" xr:uid="{41645012-AF57-403E-AF80-E625D431FDC4}"/>
    <cellStyle name="Normalny 13_CHP" xfId="1467" xr:uid="{00000000-0005-0000-0000-0000BD050000}"/>
    <cellStyle name="Normalny 14" xfId="1468" xr:uid="{00000000-0005-0000-0000-0000BE050000}"/>
    <cellStyle name="Normalny 14 10" xfId="46802" xr:uid="{B445C994-0FF4-48A4-8E8F-B7E2ADD548F1}"/>
    <cellStyle name="Normalny 14 11" xfId="54672" xr:uid="{6A9A3F52-2318-4DF0-86E8-7E6EE17CC679}"/>
    <cellStyle name="Normalny 14 2" xfId="1469" xr:uid="{00000000-0005-0000-0000-0000BF050000}"/>
    <cellStyle name="Normalny 14 2 2" xfId="1470" xr:uid="{00000000-0005-0000-0000-0000C0050000}"/>
    <cellStyle name="Normalny 14 2 2 2" xfId="1471" xr:uid="{00000000-0005-0000-0000-0000C1050000}"/>
    <cellStyle name="Normalny 14 2 2 2 2" xfId="1472" xr:uid="{00000000-0005-0000-0000-0000C2050000}"/>
    <cellStyle name="Normalny 14 2 2 2 2 2" xfId="22710" xr:uid="{0E6B092F-F321-4BB3-99C3-2BA19F440277}"/>
    <cellStyle name="Normalny 14 2 2 2 2 2 2" xfId="46807" xr:uid="{5487C77D-44B5-427F-9E53-E3CF2AC5D702}"/>
    <cellStyle name="Normalny 14 2 2 2 2 3" xfId="22711" xr:uid="{D0B1F3C4-1DAB-46B3-A6E1-A87694C689D8}"/>
    <cellStyle name="Normalny 14 2 2 2 2 3 2" xfId="46808" xr:uid="{D2ECBB9E-C184-4C30-B5F8-20FEC559C7E1}"/>
    <cellStyle name="Normalny 14 2 2 2 2 4" xfId="46806" xr:uid="{4E4556AF-B7C9-4EC0-841F-5E9149BCD0F5}"/>
    <cellStyle name="Normalny 14 2 2 2 3" xfId="1473" xr:uid="{00000000-0005-0000-0000-0000C3050000}"/>
    <cellStyle name="Normalny 14 2 2 2 3 2" xfId="46809" xr:uid="{D86CB3F8-6DD9-4319-AEA1-4B799FC4AD7D}"/>
    <cellStyle name="Normalny 14 2 2 2 4" xfId="22712" xr:uid="{59CBEADA-27E4-4B28-8EDE-87EB42FACD08}"/>
    <cellStyle name="Normalny 14 2 2 2 4 2" xfId="46810" xr:uid="{D923F7DD-8936-425F-BCE9-6681598DB7B2}"/>
    <cellStyle name="Normalny 14 2 2 2 5" xfId="46805" xr:uid="{9A6595BC-FEF8-40E2-A772-179C5DD32E71}"/>
    <cellStyle name="Normalny 14 2 2 3" xfId="1474" xr:uid="{00000000-0005-0000-0000-0000C4050000}"/>
    <cellStyle name="Normalny 14 2 2 3 2" xfId="1475" xr:uid="{00000000-0005-0000-0000-0000C5050000}"/>
    <cellStyle name="Normalny 14 2 2 3 2 2" xfId="22713" xr:uid="{435CB1BF-87DE-4014-B1D6-431AA56469DD}"/>
    <cellStyle name="Normalny 14 2 2 3 2 2 2" xfId="46813" xr:uid="{BD539781-4315-424E-9842-7B0E5A4727A8}"/>
    <cellStyle name="Normalny 14 2 2 3 2 3" xfId="22714" xr:uid="{1761409E-970A-4E9E-B01D-8BB569C1027C}"/>
    <cellStyle name="Normalny 14 2 2 3 2 3 2" xfId="46814" xr:uid="{AB4956DE-AB18-46B5-910D-88B50923A599}"/>
    <cellStyle name="Normalny 14 2 2 3 2 4" xfId="46812" xr:uid="{819C0789-59F3-48B1-A3E8-2E8DBA7687FF}"/>
    <cellStyle name="Normalny 14 2 2 3 3" xfId="22715" xr:uid="{2D6CBD55-3D3B-4249-B903-D1923A648485}"/>
    <cellStyle name="Normalny 14 2 2 3 3 2" xfId="46815" xr:uid="{27349A5D-5033-4518-9FA8-ABD9BD0BF9DC}"/>
    <cellStyle name="Normalny 14 2 2 3 4" xfId="22716" xr:uid="{4538B7F5-ED14-4AC3-9325-FAEF5F942C8A}"/>
    <cellStyle name="Normalny 14 2 2 3 4 2" xfId="46816" xr:uid="{1EB15483-22A8-4ABE-87C9-B01474B2B685}"/>
    <cellStyle name="Normalny 14 2 2 3 5" xfId="46811" xr:uid="{EC728ED5-6EF5-4DC6-B3E9-25EC2C49764E}"/>
    <cellStyle name="Normalny 14 2 2 4" xfId="1476" xr:uid="{00000000-0005-0000-0000-0000C6050000}"/>
    <cellStyle name="Normalny 14 2 2 4 2" xfId="1477" xr:uid="{00000000-0005-0000-0000-0000C7050000}"/>
    <cellStyle name="Normalny 14 2 2 4 2 2" xfId="22717" xr:uid="{A43433F8-E14D-4429-9CCA-75C1B363C202}"/>
    <cellStyle name="Normalny 14 2 2 4 2 2 2" xfId="46819" xr:uid="{7E35A851-88A1-47B7-B0A3-743345241F50}"/>
    <cellStyle name="Normalny 14 2 2 4 2 3" xfId="46818" xr:uid="{14F38FB7-32CA-4AEF-878D-23A08FA10BF1}"/>
    <cellStyle name="Normalny 14 2 2 4 3" xfId="22718" xr:uid="{A0FB5C1A-1C7A-4FCF-9C43-EE9C5E13A322}"/>
    <cellStyle name="Normalny 14 2 2 4 3 2" xfId="46820" xr:uid="{58061D01-AB1B-49A8-9504-87E053E5D151}"/>
    <cellStyle name="Normalny 14 2 2 4 4" xfId="46817" xr:uid="{5436D0ED-07D3-4FEF-B48E-C5BA2F7C432B}"/>
    <cellStyle name="Normalny 14 2 2 5" xfId="1478" xr:uid="{00000000-0005-0000-0000-0000C8050000}"/>
    <cellStyle name="Normalny 14 2 2 5 2" xfId="22719" xr:uid="{845A9383-E762-415E-A49A-443CE61A1B7C}"/>
    <cellStyle name="Normalny 14 2 2 5 2 2" xfId="46822" xr:uid="{52F9AD1F-1797-4D4C-8D22-68DF914B401A}"/>
    <cellStyle name="Normalny 14 2 2 5 3" xfId="46821" xr:uid="{A529450A-DD09-41BB-B3D5-BF6C56257350}"/>
    <cellStyle name="Normalny 14 2 2 6" xfId="22720" xr:uid="{65F9612A-B18C-47D2-9C2A-FEC6B724EA31}"/>
    <cellStyle name="Normalny 14 2 2 6 2" xfId="46823" xr:uid="{5D0C0DA9-448F-4909-89B9-3F9BF1CD5CFB}"/>
    <cellStyle name="Normalny 14 2 2 7" xfId="46804" xr:uid="{BFC6BDC0-B76C-48AB-A36D-16DF5490ECC9}"/>
    <cellStyle name="Normalny 14 2 2_CHP" xfId="1479" xr:uid="{00000000-0005-0000-0000-0000C9050000}"/>
    <cellStyle name="Normalny 14 2 3" xfId="1480" xr:uid="{00000000-0005-0000-0000-0000CA050000}"/>
    <cellStyle name="Normalny 14 2 3 2" xfId="1481" xr:uid="{00000000-0005-0000-0000-0000CB050000}"/>
    <cellStyle name="Normalny 14 2 3 2 2" xfId="22721" xr:uid="{D3340264-4309-4F91-A3B7-364944A1F54D}"/>
    <cellStyle name="Normalny 14 2 3 2 2 2" xfId="46826" xr:uid="{8A8FD6E8-860C-42DA-9590-32C15A13E627}"/>
    <cellStyle name="Normalny 14 2 3 2 3" xfId="22722" xr:uid="{DCAAECEE-BCE6-4707-91D5-67C90EFF173E}"/>
    <cellStyle name="Normalny 14 2 3 2 3 2" xfId="46827" xr:uid="{154B4CBF-71EF-4C36-929A-30C1B39D149D}"/>
    <cellStyle name="Normalny 14 2 3 2 4" xfId="46825" xr:uid="{35524597-8510-486C-B2DC-434321B3DEF3}"/>
    <cellStyle name="Normalny 14 2 3 3" xfId="1482" xr:uid="{00000000-0005-0000-0000-0000CC050000}"/>
    <cellStyle name="Normalny 14 2 3 3 2" xfId="46828" xr:uid="{0E76B1EB-9ACD-4AAE-BC89-A8611DA5EFCA}"/>
    <cellStyle name="Normalny 14 2 3 4" xfId="22723" xr:uid="{8C5B3DF8-81DE-45B2-A494-A77BFBAE0E8B}"/>
    <cellStyle name="Normalny 14 2 3 4 2" xfId="46829" xr:uid="{5C89D477-ED6D-4EC8-B6F1-734D80154FCA}"/>
    <cellStyle name="Normalny 14 2 3 5" xfId="46824" xr:uid="{82A3AE1C-3E33-4F10-BA59-F3DB90818CB8}"/>
    <cellStyle name="Normalny 14 2 4" xfId="1483" xr:uid="{00000000-0005-0000-0000-0000CD050000}"/>
    <cellStyle name="Normalny 14 2 4 2" xfId="1484" xr:uid="{00000000-0005-0000-0000-0000CE050000}"/>
    <cellStyle name="Normalny 14 2 4 2 2" xfId="22724" xr:uid="{FC0CF03D-39D9-4034-9AE1-BD956259B631}"/>
    <cellStyle name="Normalny 14 2 4 2 2 2" xfId="46832" xr:uid="{FBF2F8DE-CA15-4899-8E83-28DF8F9B1C87}"/>
    <cellStyle name="Normalny 14 2 4 2 3" xfId="22725" xr:uid="{38F9CF0B-5CEB-4752-AFF4-678F2A493805}"/>
    <cellStyle name="Normalny 14 2 4 2 3 2" xfId="46833" xr:uid="{7AD223E3-D452-4C2A-B6CE-10A1E8599727}"/>
    <cellStyle name="Normalny 14 2 4 2 4" xfId="46831" xr:uid="{E0E352C5-BA5D-48C7-AFC3-27AA52EE0DDB}"/>
    <cellStyle name="Normalny 14 2 4 3" xfId="1485" xr:uid="{00000000-0005-0000-0000-0000CF050000}"/>
    <cellStyle name="Normalny 14 2 4 3 2" xfId="46834" xr:uid="{0A05F933-422B-4920-81EB-27619D0A7CFE}"/>
    <cellStyle name="Normalny 14 2 4 4" xfId="22726" xr:uid="{2CFAB0E5-2806-45BE-8ECF-B09EE60CE14B}"/>
    <cellStyle name="Normalny 14 2 4 4 2" xfId="46835" xr:uid="{0FBCBDE6-568B-47AF-9961-C8B9C0952F0B}"/>
    <cellStyle name="Normalny 14 2 4 5" xfId="46830" xr:uid="{E866DB3C-B8C9-4485-A979-8EFD11FAA5CD}"/>
    <cellStyle name="Normalny 14 2 5" xfId="1486" xr:uid="{00000000-0005-0000-0000-0000D0050000}"/>
    <cellStyle name="Normalny 14 2 5 2" xfId="22727" xr:uid="{6B088868-3744-4530-8319-2C323FB3410D}"/>
    <cellStyle name="Normalny 14 2 5 2 2" xfId="46837" xr:uid="{DD324FB4-9063-42C8-9BEC-4D16F24BA01A}"/>
    <cellStyle name="Normalny 14 2 5 3" xfId="22728" xr:uid="{607B0958-D8EE-4F7B-9D32-99ABF1271F7B}"/>
    <cellStyle name="Normalny 14 2 5 3 2" xfId="46838" xr:uid="{D8155AC3-D8B1-4BA5-B4A0-8D949C8747DF}"/>
    <cellStyle name="Normalny 14 2 5 4" xfId="46836" xr:uid="{EA1A40B6-1260-4399-8FD2-2101F0A17729}"/>
    <cellStyle name="Normalny 14 2 6" xfId="22729" xr:uid="{A4CD0925-F781-41BE-8FDE-CE88E34C87D6}"/>
    <cellStyle name="Normalny 14 2 6 2" xfId="46839" xr:uid="{CA5B0402-D3E8-4F3E-9D14-3CEE95EA3461}"/>
    <cellStyle name="Normalny 14 2 7" xfId="22730" xr:uid="{AFB28692-3C6E-41E2-95E9-93B6CCBD7D03}"/>
    <cellStyle name="Normalny 14 2 7 2" xfId="46840" xr:uid="{9EFFD14F-7B60-4045-9F44-2609CB293065}"/>
    <cellStyle name="Normalny 14 2 8" xfId="46803" xr:uid="{BB38B8C8-46F3-446C-A2E7-299B830EB245}"/>
    <cellStyle name="Normalny 14 2_MocNettoER" xfId="1487" xr:uid="{00000000-0005-0000-0000-0000D1050000}"/>
    <cellStyle name="Normalny 14 3" xfId="1488" xr:uid="{00000000-0005-0000-0000-0000D2050000}"/>
    <cellStyle name="Normalny 14 3 2" xfId="1489" xr:uid="{00000000-0005-0000-0000-0000D3050000}"/>
    <cellStyle name="Normalny 14 3 2 2" xfId="22731" xr:uid="{2D79C220-3435-4954-BFD8-460450B7CEB8}"/>
    <cellStyle name="Normalny 14 3 2 2 2" xfId="46843" xr:uid="{39F4608E-D1D6-4AFC-A576-38B6A201FE4A}"/>
    <cellStyle name="Normalny 14 3 2 3" xfId="22732" xr:uid="{A07FAD26-BF47-49CF-AD8C-82B5C18B0D20}"/>
    <cellStyle name="Normalny 14 3 2 3 2" xfId="46844" xr:uid="{11105751-955F-47E6-B9E4-17FC250178D1}"/>
    <cellStyle name="Normalny 14 3 2 4" xfId="46842" xr:uid="{BAFCA669-E074-4CE3-899A-3A799836342E}"/>
    <cellStyle name="Normalny 14 3 3" xfId="1490" xr:uid="{00000000-0005-0000-0000-0000D4050000}"/>
    <cellStyle name="Normalny 14 3 3 2" xfId="46845" xr:uid="{C8C1A300-13BB-4B11-9ADF-F2F9E9C53007}"/>
    <cellStyle name="Normalny 14 3 4" xfId="22733" xr:uid="{736FE53F-16F0-46F8-B081-69D48C86029F}"/>
    <cellStyle name="Normalny 14 3 4 2" xfId="46846" xr:uid="{B1AADA41-5946-4F21-B093-0DCC78FE3B4D}"/>
    <cellStyle name="Normalny 14 3 5" xfId="46841" xr:uid="{52C95A54-C52F-4183-9A48-E1B44A1B6873}"/>
    <cellStyle name="Normalny 14 4" xfId="1491" xr:uid="{00000000-0005-0000-0000-0000D5050000}"/>
    <cellStyle name="Normalny 14 4 2" xfId="1492" xr:uid="{00000000-0005-0000-0000-0000D6050000}"/>
    <cellStyle name="Normalny 14 4 2 2" xfId="22734" xr:uid="{49F8C01E-3ECD-4E37-8B54-873168A4BD2D}"/>
    <cellStyle name="Normalny 14 4 2 2 2" xfId="46849" xr:uid="{55931ACB-72F8-4B32-9C2A-3B6B3122E3EB}"/>
    <cellStyle name="Normalny 14 4 2 3" xfId="22735" xr:uid="{510069D9-EBAB-4EE6-95E9-409D153C973E}"/>
    <cellStyle name="Normalny 14 4 2 3 2" xfId="46850" xr:uid="{A18D6D4C-62AD-44CB-8A33-EDCD65C07B1E}"/>
    <cellStyle name="Normalny 14 4 2 4" xfId="46848" xr:uid="{DF0D3526-53B6-489E-A400-6062AF5B866E}"/>
    <cellStyle name="Normalny 14 4 3" xfId="1493" xr:uid="{00000000-0005-0000-0000-0000D7050000}"/>
    <cellStyle name="Normalny 14 4 3 2" xfId="46851" xr:uid="{A814D0A4-6892-4BA1-974C-741595F38913}"/>
    <cellStyle name="Normalny 14 4 4" xfId="22736" xr:uid="{2F8BEB27-7637-45FF-A423-431616DFAB82}"/>
    <cellStyle name="Normalny 14 4 4 2" xfId="46852" xr:uid="{C193DD2A-8339-41CE-89FA-CE38970B3104}"/>
    <cellStyle name="Normalny 14 4 5" xfId="46847" xr:uid="{ADBFCFDD-FC60-4997-9350-A89B22169F35}"/>
    <cellStyle name="Normalny 14 5" xfId="1494" xr:uid="{00000000-0005-0000-0000-0000D8050000}"/>
    <cellStyle name="Normalny 14 5 2" xfId="1495" xr:uid="{00000000-0005-0000-0000-0000D9050000}"/>
    <cellStyle name="Normalny 14 5 2 2" xfId="22737" xr:uid="{B05C4966-A648-4107-884E-E112E9073D44}"/>
    <cellStyle name="Normalny 14 5 2 2 2" xfId="22738" xr:uid="{243ACBDA-4DAF-4390-9EC1-63ABE38423C6}"/>
    <cellStyle name="Normalny 14 5 2 2 2 2" xfId="46856" xr:uid="{91A4E80A-E542-4210-94F7-D16264586A29}"/>
    <cellStyle name="Normalny 14 5 2 2 3" xfId="46855" xr:uid="{34AA2BEF-0D1A-4D89-B8DC-E03FBA34FA23}"/>
    <cellStyle name="Normalny 14 5 2 3" xfId="22739" xr:uid="{81020D6D-3518-49E7-BA7B-A66D9E5CFEAD}"/>
    <cellStyle name="Normalny 14 5 2 3 2" xfId="46857" xr:uid="{F262A822-DAA3-4B75-A359-AEA495222AFF}"/>
    <cellStyle name="Normalny 14 5 2 4" xfId="22740" xr:uid="{D295837C-DEA5-46C8-93FB-1EDC94ABECB7}"/>
    <cellStyle name="Normalny 14 5 2 4 2" xfId="46858" xr:uid="{B9964179-AC83-4FB5-9510-4BCFA24D4FE3}"/>
    <cellStyle name="Normalny 14 5 2 5" xfId="46854" xr:uid="{8148CF4D-6EA6-4544-9170-87BF109FAE24}"/>
    <cellStyle name="Normalny 14 5 3" xfId="22741" xr:uid="{3D8FE34A-B758-4B54-AB31-696D16F1C02F}"/>
    <cellStyle name="Normalny 14 5 3 2" xfId="22742" xr:uid="{1323C867-14D4-4F6B-A4A7-040A2A97A8DA}"/>
    <cellStyle name="Normalny 14 5 3 2 2" xfId="46860" xr:uid="{38976D2B-3549-4351-B55A-91B053C2ECA6}"/>
    <cellStyle name="Normalny 14 5 3 3" xfId="46859" xr:uid="{A82FC7ED-DBB5-4D3E-B780-929376763AF2}"/>
    <cellStyle name="Normalny 14 5 4" xfId="22743" xr:uid="{D9361AF8-9B18-439C-87C9-F508317D5A25}"/>
    <cellStyle name="Normalny 14 5 4 2" xfId="46861" xr:uid="{AB89C05E-0487-48FA-A1A9-72C8FDB57608}"/>
    <cellStyle name="Normalny 14 5 5" xfId="22744" xr:uid="{357AD5D6-398E-4716-B13F-7E85D385B507}"/>
    <cellStyle name="Normalny 14 5 5 2" xfId="46862" xr:uid="{5B978B1B-ED62-442A-B5A9-1959E5971A83}"/>
    <cellStyle name="Normalny 14 5 6" xfId="46853" xr:uid="{4786DB38-2396-4F75-AEF6-CE1FFDED38F7}"/>
    <cellStyle name="Normalny 14 6" xfId="1496" xr:uid="{00000000-0005-0000-0000-0000DA050000}"/>
    <cellStyle name="Normalny 14 6 2" xfId="1497" xr:uid="{00000000-0005-0000-0000-0000DB050000}"/>
    <cellStyle name="Normalny 14 6 2 2" xfId="22745" xr:uid="{6AA30CAC-7606-4B24-900E-51152EDAC954}"/>
    <cellStyle name="Normalny 14 6 2 2 2" xfId="46865" xr:uid="{4E08C1B8-69CD-4893-BBAE-430DB4A92DC9}"/>
    <cellStyle name="Normalny 14 6 2 3" xfId="46864" xr:uid="{91D25050-67BC-4E33-B1A3-F7F0C7328C05}"/>
    <cellStyle name="Normalny 14 6 3" xfId="22746" xr:uid="{265A0D55-C10E-4A90-92A9-390E0074604E}"/>
    <cellStyle name="Normalny 14 6 3 2" xfId="46866" xr:uid="{BFBF2ADE-0239-4610-A0D8-34BDB4568D71}"/>
    <cellStyle name="Normalny 14 6 4" xfId="46863" xr:uid="{F5C7AF3E-3B83-4649-AFCE-4DEB9CEC09EE}"/>
    <cellStyle name="Normalny 14 7" xfId="1498" xr:uid="{00000000-0005-0000-0000-0000DC050000}"/>
    <cellStyle name="Normalny 14 7 2" xfId="22747" xr:uid="{4EFB90FF-7CF7-49F2-ABCC-CA344EC10FCF}"/>
    <cellStyle name="Normalny 14 7 2 2" xfId="46868" xr:uid="{38607402-C879-4132-B10F-1AFE8AAF7C90}"/>
    <cellStyle name="Normalny 14 7 3" xfId="46867" xr:uid="{1B1B37F6-5738-495B-9DA5-CA9E925BE478}"/>
    <cellStyle name="Normalny 14 8" xfId="22748" xr:uid="{3FABDEB8-046E-4226-A4D0-B88E3FAEAC64}"/>
    <cellStyle name="Normalny 14 8 2" xfId="22749" xr:uid="{9B78E60F-4AD3-4B50-8E3F-8ABB812D1C45}"/>
    <cellStyle name="Normalny 14 8 2 2" xfId="46870" xr:uid="{1AF212E5-9418-4912-9E89-34C8AEE3A76D}"/>
    <cellStyle name="Normalny 14 8 3" xfId="46869" xr:uid="{2DE51051-B570-4843-93EC-6B59D574139E}"/>
    <cellStyle name="Normalny 14 9" xfId="22750" xr:uid="{BB4E6681-1F93-4558-845D-8FF6F5E95601}"/>
    <cellStyle name="Normalny 14 9 2" xfId="46871" xr:uid="{A41CFE66-60AD-4FC3-9EBF-29752C99F034}"/>
    <cellStyle name="Normalny 14_CHP" xfId="1499" xr:uid="{00000000-0005-0000-0000-0000DD050000}"/>
    <cellStyle name="Normalny 15" xfId="1500" xr:uid="{00000000-0005-0000-0000-0000DE050000}"/>
    <cellStyle name="Normalny 15 2" xfId="1501" xr:uid="{00000000-0005-0000-0000-0000DF050000}"/>
    <cellStyle name="Normalny 15 2 2" xfId="1502" xr:uid="{00000000-0005-0000-0000-0000E0050000}"/>
    <cellStyle name="Normalny 15 2 2 2" xfId="22751" xr:uid="{C349517F-86FE-407E-A0F7-F9286AF037E5}"/>
    <cellStyle name="Normalny 15 2 2 2 2" xfId="46875" xr:uid="{292B9D84-12DA-4DCB-BFBB-DB1F4F99C4F8}"/>
    <cellStyle name="Normalny 15 2 2 3" xfId="22752" xr:uid="{09A7C988-147A-4430-8097-F11C20D11112}"/>
    <cellStyle name="Normalny 15 2 2 3 2" xfId="46876" xr:uid="{195C9265-F1A6-4923-A926-0EED657240C3}"/>
    <cellStyle name="Normalny 15 2 2 4" xfId="46874" xr:uid="{A85847D2-AAD3-4B41-98AC-B6FCCD2E790A}"/>
    <cellStyle name="Normalny 15 2 3" xfId="1503" xr:uid="{00000000-0005-0000-0000-0000E1050000}"/>
    <cellStyle name="Normalny 15 2 3 2" xfId="46877" xr:uid="{687E90A1-A8AA-4111-89E3-F4D51D6908E1}"/>
    <cellStyle name="Normalny 15 2 4" xfId="22753" xr:uid="{EE72E399-DD33-4C20-8788-373E64A9F467}"/>
    <cellStyle name="Normalny 15 2 4 2" xfId="46878" xr:uid="{AF648B5C-E8BE-4004-BC4F-F192BEE0BD36}"/>
    <cellStyle name="Normalny 15 2 5" xfId="46873" xr:uid="{CB36A2DA-59CC-4022-AEE7-A26EB974EBD7}"/>
    <cellStyle name="Normalny 15 3" xfId="1504" xr:uid="{00000000-0005-0000-0000-0000E2050000}"/>
    <cellStyle name="Normalny 15 3 2" xfId="22754" xr:uid="{FEADCA30-623F-4909-A4BC-84C4ACB866EB}"/>
    <cellStyle name="Normalny 15 3 2 2" xfId="46880" xr:uid="{26C9DE9C-6A89-482E-AA67-FD55E661494E}"/>
    <cellStyle name="Normalny 15 3 3" xfId="22755" xr:uid="{8611F7E4-AD77-4AF8-AFFB-382B0CE00621}"/>
    <cellStyle name="Normalny 15 3 3 2" xfId="46881" xr:uid="{E1CA3F90-A6D2-4927-B118-3999A90BA20B}"/>
    <cellStyle name="Normalny 15 3 4" xfId="46879" xr:uid="{FE30AFAE-D650-4499-9384-4360D24ADD9D}"/>
    <cellStyle name="Normalny 15 4" xfId="1505" xr:uid="{00000000-0005-0000-0000-0000E3050000}"/>
    <cellStyle name="Normalny 15 4 2" xfId="22756" xr:uid="{E3513853-B30D-4C3D-966C-A3AB8FECE3A8}"/>
    <cellStyle name="Normalny 15 4 2 2" xfId="46883" xr:uid="{FD3B6C9D-583B-4F3E-A9BA-D38DB7FCD2BF}"/>
    <cellStyle name="Normalny 15 4 3" xfId="46882" xr:uid="{411ABD9B-BFF8-4641-9E88-DE14AFA2F1AD}"/>
    <cellStyle name="Normalny 15 5" xfId="22757" xr:uid="{89DC5C74-D061-4AB3-8A47-4D0E61D10F99}"/>
    <cellStyle name="Normalny 15 5 2" xfId="46884" xr:uid="{756E02B9-9FFC-41D9-B1AA-90782525FAE2}"/>
    <cellStyle name="Normalny 15 6" xfId="46872" xr:uid="{15F11E18-E7DC-4379-8DC8-CB632667F955}"/>
    <cellStyle name="Normalny 15 7" xfId="54673" xr:uid="{1F792B95-069C-49FE-8649-92CA63D635BD}"/>
    <cellStyle name="Normalny 15 8" xfId="54674" xr:uid="{0A7148DA-018D-4353-AF0A-9A13D1BC77BC}"/>
    <cellStyle name="Normalny 15 9" xfId="54675" xr:uid="{203CC028-09A1-4332-ABCE-12D9F55CCF1A}"/>
    <cellStyle name="Normalny 15_COM_BND" xfId="1506" xr:uid="{00000000-0005-0000-0000-0000E4050000}"/>
    <cellStyle name="Normalny 16" xfId="1507" xr:uid="{00000000-0005-0000-0000-0000E5050000}"/>
    <cellStyle name="Normalny 16 2" xfId="1508" xr:uid="{00000000-0005-0000-0000-0000E6050000}"/>
    <cellStyle name="Normalny 16 2 2" xfId="1509" xr:uid="{00000000-0005-0000-0000-0000E7050000}"/>
    <cellStyle name="Normalny 16 2 2 2" xfId="22758" xr:uid="{634E3EAF-2CC4-43A5-B008-A05F761877CB}"/>
    <cellStyle name="Normalny 16 2 2 2 2" xfId="46888" xr:uid="{03B073DB-A3A8-4439-8E80-1C52D9FDB7D1}"/>
    <cellStyle name="Normalny 16 2 2 3" xfId="22759" xr:uid="{5F101FC4-0CF3-41AC-9202-0F0C715AFECA}"/>
    <cellStyle name="Normalny 16 2 2 3 2" xfId="46889" xr:uid="{32810A6A-F9E5-4F67-80EC-5655666F55F5}"/>
    <cellStyle name="Normalny 16 2 2 4" xfId="46887" xr:uid="{C9FE2A72-75CB-4A08-8DD8-391DAF35B92A}"/>
    <cellStyle name="Normalny 16 2 3" xfId="1510" xr:uid="{00000000-0005-0000-0000-0000E8050000}"/>
    <cellStyle name="Normalny 16 2 3 2" xfId="46890" xr:uid="{C87BF179-C452-4863-AE31-FC7E3FD5B64D}"/>
    <cellStyle name="Normalny 16 2 4" xfId="22760" xr:uid="{DE2F3127-D2FE-49AB-97B6-0F69D448E386}"/>
    <cellStyle name="Normalny 16 2 4 2" xfId="46891" xr:uid="{7F873996-D8E2-4C06-918E-5913482C61C2}"/>
    <cellStyle name="Normalny 16 2 5" xfId="46886" xr:uid="{EBBE90E7-1B8C-4E18-B406-B5C3D5EB439D}"/>
    <cellStyle name="Normalny 16 3" xfId="1511" xr:uid="{00000000-0005-0000-0000-0000E9050000}"/>
    <cellStyle name="Normalny 16 3 2" xfId="1512" xr:uid="{00000000-0005-0000-0000-0000EA050000}"/>
    <cellStyle name="Normalny 16 3 2 2" xfId="22761" xr:uid="{564ACFDE-4EFC-47E3-AFA2-52B48E777C39}"/>
    <cellStyle name="Normalny 16 3 2 2 2" xfId="46894" xr:uid="{840D2D14-7056-4C01-A1F6-130813A5D29F}"/>
    <cellStyle name="Normalny 16 3 2 3" xfId="22762" xr:uid="{5BD646AE-64C9-407D-BFE0-4C8727E622EC}"/>
    <cellStyle name="Normalny 16 3 2 3 2" xfId="46895" xr:uid="{33DF38E6-1D1E-43D4-801F-B560020C76B7}"/>
    <cellStyle name="Normalny 16 3 2 4" xfId="46893" xr:uid="{C8D7F232-EF7A-4381-91ED-A15D2585C37A}"/>
    <cellStyle name="Normalny 16 3 3" xfId="22763" xr:uid="{8AC2A570-DFDD-4670-B6C5-FC0865C7D604}"/>
    <cellStyle name="Normalny 16 3 3 2" xfId="46896" xr:uid="{1AD17FA1-CB5C-433E-8541-E3CE0A64A235}"/>
    <cellStyle name="Normalny 16 3 4" xfId="22764" xr:uid="{2D7B52D0-BD99-42D1-8CB3-A4A59BA35F26}"/>
    <cellStyle name="Normalny 16 3 4 2" xfId="46897" xr:uid="{91923C31-60A4-4933-8238-F633B668A6FD}"/>
    <cellStyle name="Normalny 16 3 5" xfId="46892" xr:uid="{433CE396-F400-4ED5-8528-DDC6708496E8}"/>
    <cellStyle name="Normalny 16 4" xfId="1513" xr:uid="{00000000-0005-0000-0000-0000EB050000}"/>
    <cellStyle name="Normalny 16 4 2" xfId="1514" xr:uid="{00000000-0005-0000-0000-0000EC050000}"/>
    <cellStyle name="Normalny 16 4 2 2" xfId="22765" xr:uid="{061A9977-1109-4104-959F-1F0C3219A136}"/>
    <cellStyle name="Normalny 16 4 2 2 2" xfId="46900" xr:uid="{BA43BD4A-16DE-4CD7-A312-91255B488D06}"/>
    <cellStyle name="Normalny 16 4 2 3" xfId="46899" xr:uid="{4000C63B-478D-463D-A59A-DB337C58B2AE}"/>
    <cellStyle name="Normalny 16 4 3" xfId="22766" xr:uid="{88286119-70A2-4C68-B6CC-6455D0A62AA0}"/>
    <cellStyle name="Normalny 16 4 3 2" xfId="46901" xr:uid="{9DF0A708-7B79-41A3-B17B-AFBB0CF89952}"/>
    <cellStyle name="Normalny 16 4 4" xfId="46898" xr:uid="{F406FB71-5AA3-4D45-A5B0-8CA63B1BA1E9}"/>
    <cellStyle name="Normalny 16 5" xfId="1515" xr:uid="{00000000-0005-0000-0000-0000ED050000}"/>
    <cellStyle name="Normalny 16 5 2" xfId="22767" xr:uid="{55D25FF5-FB81-47B8-B6B9-405D13234AC9}"/>
    <cellStyle name="Normalny 16 5 2 2" xfId="46903" xr:uid="{85C6B027-7BE9-4A45-AAA9-4EAE0313BE27}"/>
    <cellStyle name="Normalny 16 5 3" xfId="46902" xr:uid="{85DC4759-9AB6-457E-BA14-46E1E449F794}"/>
    <cellStyle name="Normalny 16 6" xfId="22768" xr:uid="{6AFC79CE-8290-4FF9-807F-C01D11471E44}"/>
    <cellStyle name="Normalny 16 6 2" xfId="46904" xr:uid="{DCFB3F5A-2CB8-4A45-920E-8E5B078E82D1}"/>
    <cellStyle name="Normalny 16 7" xfId="46885" xr:uid="{8839310F-CAF7-46AC-86DE-6B484C5BE334}"/>
    <cellStyle name="Normalny 16_CHP" xfId="1516" xr:uid="{00000000-0005-0000-0000-0000EE050000}"/>
    <cellStyle name="Normalny 17" xfId="1517" xr:uid="{00000000-0005-0000-0000-0000EF050000}"/>
    <cellStyle name="Normalny 17 2" xfId="1518" xr:uid="{00000000-0005-0000-0000-0000F0050000}"/>
    <cellStyle name="Normalny 17 2 2" xfId="22769" xr:uid="{D3D36FF6-B5BF-488F-B655-7E1B520E3ADC}"/>
    <cellStyle name="Normalny 17 2 2 2" xfId="46907" xr:uid="{EABDE8D0-69D6-4212-B464-A29492B0438E}"/>
    <cellStyle name="Normalny 17 2 3" xfId="22770" xr:uid="{1299C624-391B-429A-AFCB-3CE9DCF0F257}"/>
    <cellStyle name="Normalny 17 2 3 2" xfId="46908" xr:uid="{06F4607C-010E-4E3F-94D3-338538F4F9B0}"/>
    <cellStyle name="Normalny 17 2 4" xfId="46906" xr:uid="{7EFE4CE5-0B28-42B0-B9E0-4F0CC1179E10}"/>
    <cellStyle name="Normalny 17 3" xfId="22771" xr:uid="{0052DC31-E7F9-4602-BF56-F977BBD380FB}"/>
    <cellStyle name="Normalny 17 3 2" xfId="46909" xr:uid="{49365E89-A12F-41A6-92DB-CF0E64969C36}"/>
    <cellStyle name="Normalny 17 4" xfId="22772" xr:uid="{8FC7A6F0-C92C-4FFA-805A-C50FDE0CE852}"/>
    <cellStyle name="Normalny 17 4 2" xfId="46910" xr:uid="{14862875-8291-454C-B816-32D8FCE573BD}"/>
    <cellStyle name="Normalny 17 5" xfId="22773" xr:uid="{C248D3B6-4572-4F8C-8312-45315085CD97}"/>
    <cellStyle name="Normalny 17 5 2" xfId="46911" xr:uid="{7AAD65E3-FDD7-4884-A2F5-BFDB9524C038}"/>
    <cellStyle name="Normalny 17 6" xfId="46905" xr:uid="{D85E4BDC-5475-47F5-8CE8-1AC5716B330D}"/>
    <cellStyle name="Normalny 18" xfId="1519" xr:uid="{00000000-0005-0000-0000-0000F1050000}"/>
    <cellStyle name="Normalny 18 2" xfId="1520" xr:uid="{00000000-0005-0000-0000-0000F2050000}"/>
    <cellStyle name="Normalny 18 2 2" xfId="1521" xr:uid="{00000000-0005-0000-0000-0000F3050000}"/>
    <cellStyle name="Normalny 18 2 2 2" xfId="22774" xr:uid="{5E1ABCFA-5E17-4E43-9D42-D2CA5DEBA3F0}"/>
    <cellStyle name="Normalny 18 2 2 2 2" xfId="46915" xr:uid="{7AAFF058-47BE-4C25-9B27-88D338AC46BF}"/>
    <cellStyle name="Normalny 18 2 2 3" xfId="22775" xr:uid="{C57EAF7E-027B-457E-86F9-0BA573B73244}"/>
    <cellStyle name="Normalny 18 2 2 3 2" xfId="46916" xr:uid="{340215DF-A2E2-42B8-BFC7-FBFF67E6371C}"/>
    <cellStyle name="Normalny 18 2 2 4" xfId="46914" xr:uid="{DB2CB411-3EE1-439A-9927-F7FAF54EBCFA}"/>
    <cellStyle name="Normalny 18 2 3" xfId="22776" xr:uid="{09706A58-4413-4B2E-87C4-8CE68A026023}"/>
    <cellStyle name="Normalny 18 2 3 2" xfId="46917" xr:uid="{BD9C6D60-C7CE-4FBF-98BE-DF6B35B0CAC4}"/>
    <cellStyle name="Normalny 18 2 4" xfId="22777" xr:uid="{A5F15205-F76B-4316-8BC7-5080D0D4529D}"/>
    <cellStyle name="Normalny 18 2 4 2" xfId="46918" xr:uid="{C08D19A0-7DC6-423F-9CFD-E65EA3906D13}"/>
    <cellStyle name="Normalny 18 2 5" xfId="46913" xr:uid="{C3BB5292-14F4-4E1C-B6E4-C794F3AA9435}"/>
    <cellStyle name="Normalny 18 3" xfId="1522" xr:uid="{00000000-0005-0000-0000-0000F4050000}"/>
    <cellStyle name="Normalny 18 3 2" xfId="1523" xr:uid="{00000000-0005-0000-0000-0000F5050000}"/>
    <cellStyle name="Normalny 18 3 2 2" xfId="22778" xr:uid="{4A79B145-E739-4978-9316-755E9D8CBF7C}"/>
    <cellStyle name="Normalny 18 3 2 2 2" xfId="46921" xr:uid="{7B045A29-7C88-4A0B-A8C5-EF05B8B479A2}"/>
    <cellStyle name="Normalny 18 3 2 3" xfId="46920" xr:uid="{1826747E-140C-4A3C-8B43-6611F4BD9E97}"/>
    <cellStyle name="Normalny 18 3 3" xfId="22779" xr:uid="{CFA76A91-0D07-478F-AA74-0EF215F273D6}"/>
    <cellStyle name="Normalny 18 3 3 2" xfId="46922" xr:uid="{74404005-D3E3-4B7E-82ED-03F77294C203}"/>
    <cellStyle name="Normalny 18 3 4" xfId="46919" xr:uid="{FA06C328-8A60-4D21-BBA9-7E74A3CDE96E}"/>
    <cellStyle name="Normalny 18 4" xfId="1524" xr:uid="{00000000-0005-0000-0000-0000F6050000}"/>
    <cellStyle name="Normalny 18 4 2" xfId="22780" xr:uid="{3BD1D2CA-D139-479D-9E8D-5BC91D99E971}"/>
    <cellStyle name="Normalny 18 4 2 2" xfId="46924" xr:uid="{49CC6FC2-FD50-4AE1-98EF-C7106025F659}"/>
    <cellStyle name="Normalny 18 4 3" xfId="46923" xr:uid="{E8656123-332F-4E03-B9FA-72E486594151}"/>
    <cellStyle name="Normalny 18 5" xfId="22781" xr:uid="{0468E543-D2EF-4C5C-AC38-5476D2748514}"/>
    <cellStyle name="Normalny 18 5 2" xfId="46925" xr:uid="{F509397A-AA06-439F-980C-D56217D90049}"/>
    <cellStyle name="Normalny 18 6" xfId="22782" xr:uid="{AE5AC3C0-7CA9-4D9B-ACA1-702F609FFCB0}"/>
    <cellStyle name="Normalny 18 6 2" xfId="46926" xr:uid="{A2521C7D-D4BA-42B1-AB26-EF47EFE11A51}"/>
    <cellStyle name="Normalny 18 7" xfId="46912" xr:uid="{9BB569DE-4F47-4461-9B97-154AE27D3218}"/>
    <cellStyle name="Normalny 18_CHP" xfId="1525" xr:uid="{00000000-0005-0000-0000-0000F7050000}"/>
    <cellStyle name="Normalny 19" xfId="1526" xr:uid="{00000000-0005-0000-0000-0000F8050000}"/>
    <cellStyle name="Normalny 19 2" xfId="22784" xr:uid="{6E3124B5-C67C-43BB-A5BC-7509161AC338}"/>
    <cellStyle name="Normalny 19 2 2" xfId="22785" xr:uid="{1FC7C87A-B67C-405C-84B0-FB490D3EF962}"/>
    <cellStyle name="Normalny 19 2 2 2" xfId="46929" xr:uid="{647B3A66-D898-4C0B-8609-4EE7FE6974A9}"/>
    <cellStyle name="Normalny 19 2 3" xfId="46928" xr:uid="{CA94810A-35C5-4459-8888-D9298D747B86}"/>
    <cellStyle name="Normalny 19 3" xfId="22786" xr:uid="{041C25C3-DC9F-4035-82BB-CD233C1E6096}"/>
    <cellStyle name="Normalny 19 3 2" xfId="46930" xr:uid="{ABDB6F26-EA48-44E3-A51C-E746DA9B4045}"/>
    <cellStyle name="Normalny 19 4" xfId="22787" xr:uid="{4F6F31D3-4CE3-4D7E-9A78-4FB0D4289A6F}"/>
    <cellStyle name="Normalny 19 4 2" xfId="46931" xr:uid="{09D72C09-776C-4DA8-91E1-933163B83645}"/>
    <cellStyle name="Normalny 19 5" xfId="22788" xr:uid="{4E62C2E5-BE6F-4CC1-9981-1CA7C9C4AC8C}"/>
    <cellStyle name="Normalny 19 5 2" xfId="46932" xr:uid="{1B12B77E-6DF0-44B7-A299-AF9767E4988D}"/>
    <cellStyle name="Normalny 19 6" xfId="46927" xr:uid="{E382439F-2DBB-4EAE-82C3-21CE4DC9AE48}"/>
    <cellStyle name="Normalny 19 7" xfId="54676" xr:uid="{D76DFE0D-5473-44ED-A857-8F66E64AC075}"/>
    <cellStyle name="Normalny 19 8" xfId="22783" xr:uid="{677E18EA-D988-4606-B25E-351631BFFE12}"/>
    <cellStyle name="Normalny 2" xfId="1527" xr:uid="{00000000-0005-0000-0000-0000F9050000}"/>
    <cellStyle name="Normalny 2 10" xfId="54677" xr:uid="{0DF08A23-9E60-4354-9FE3-BD607A702D4A}"/>
    <cellStyle name="Normalny 2 2" xfId="1528" xr:uid="{00000000-0005-0000-0000-0000FA050000}"/>
    <cellStyle name="Normalny 2 2 2" xfId="1529" xr:uid="{00000000-0005-0000-0000-0000FB050000}"/>
    <cellStyle name="Normalny 2 2 2 2" xfId="22789" xr:uid="{E67E38C9-A23B-48C6-9011-31193F580DCD}"/>
    <cellStyle name="Normalny 2 2 2 2 2" xfId="46936" xr:uid="{7F886BE9-2BE7-4E2C-96DF-3D037A5F8076}"/>
    <cellStyle name="Normalny 2 2 2 3" xfId="22790" xr:uid="{16D2A13C-BA77-4635-A98D-91E1E3DBF54C}"/>
    <cellStyle name="Normalny 2 2 2 3 2" xfId="46937" xr:uid="{B4F20B21-3D42-44E4-8E43-8298F420428A}"/>
    <cellStyle name="Normalny 2 2 2 4" xfId="46935" xr:uid="{B3055B9D-E75F-4073-83BB-A5F8DA218095}"/>
    <cellStyle name="Normalny 2 2 3" xfId="1530" xr:uid="{00000000-0005-0000-0000-0000FC050000}"/>
    <cellStyle name="Normalny 2 2 3 2" xfId="22791" xr:uid="{92EF4F4E-08D1-4D9E-8FA1-579599860455}"/>
    <cellStyle name="Normalny 2 2 3 2 2" xfId="46939" xr:uid="{8AC2B296-46F2-448D-82BA-A5F8945DCF46}"/>
    <cellStyle name="Normalny 2 2 3 3" xfId="46938" xr:uid="{42408C25-C02C-4C0D-8ACE-41503ABD323E}"/>
    <cellStyle name="Normalny 2 2 4" xfId="22792" xr:uid="{A11D160A-EA0D-4396-B7CC-BE718E5E19C3}"/>
    <cellStyle name="Normalny 2 2 4 2" xfId="46940" xr:uid="{C3A76241-F709-438B-B35E-1782BC6DB9FF}"/>
    <cellStyle name="Normalny 2 2 5" xfId="22793" xr:uid="{E0F0E9D4-4662-4F09-810E-AA8974AB0570}"/>
    <cellStyle name="Normalny 2 2 5 2" xfId="46941" xr:uid="{E5741641-49BE-4E8D-9E55-06FB529EFB76}"/>
    <cellStyle name="Normalny 2 2 6" xfId="46934" xr:uid="{B747D260-0E2A-40B0-887A-67A0D1EF00AC}"/>
    <cellStyle name="Normalny 2 2 7" xfId="54268" xr:uid="{1AA4165D-2232-43A0-AF33-EC9551DD82E3}"/>
    <cellStyle name="Normalny 2 3" xfId="1531" xr:uid="{00000000-0005-0000-0000-0000FD050000}"/>
    <cellStyle name="Normalny 2 3 2" xfId="1532" xr:uid="{00000000-0005-0000-0000-0000FE050000}"/>
    <cellStyle name="Normalny 2 3 2 2" xfId="22794" xr:uid="{E0191C73-899B-4061-A427-2FB45638D7B0}"/>
    <cellStyle name="Normalny 2 3 2 2 2" xfId="46944" xr:uid="{BBB8F82A-02C0-49DB-AC04-5EF0BAA22CF8}"/>
    <cellStyle name="Normalny 2 3 2 3" xfId="22795" xr:uid="{19002E9A-4576-4720-A239-A0B6741211FD}"/>
    <cellStyle name="Normalny 2 3 2 3 2" xfId="46945" xr:uid="{34487209-622B-40E4-93D0-04CE73DE69DE}"/>
    <cellStyle name="Normalny 2 3 2 4" xfId="46943" xr:uid="{B7EBDB6E-DF8C-44AA-9101-D8339986E1B6}"/>
    <cellStyle name="Normalny 2 3 3" xfId="1533" xr:uid="{00000000-0005-0000-0000-0000FF050000}"/>
    <cellStyle name="Normalny 2 3 3 2" xfId="46946" xr:uid="{5D80996B-BC5C-462B-A3E8-6B6B546D9B16}"/>
    <cellStyle name="Normalny 2 3 4" xfId="22796" xr:uid="{1D6A382C-4AD7-4291-816E-4C716F2A6237}"/>
    <cellStyle name="Normalny 2 3 4 2" xfId="46947" xr:uid="{D4B85E54-6E64-4BB9-B357-D2E22C6F3E7D}"/>
    <cellStyle name="Normalny 2 3 5" xfId="46942" xr:uid="{64514F75-56C4-40B4-B2A6-A96A2E8138A6}"/>
    <cellStyle name="Normalny 2 4" xfId="1534" xr:uid="{00000000-0005-0000-0000-000000060000}"/>
    <cellStyle name="Normalny 2 4 2" xfId="22797" xr:uid="{1ABE9574-19EE-4A00-AE2B-641F594AB7D4}"/>
    <cellStyle name="Normalny 2 4 2 2" xfId="46949" xr:uid="{FA2354C4-F276-466C-87B9-38D613CC8F37}"/>
    <cellStyle name="Normalny 2 4 3" xfId="22798" xr:uid="{FA2299A6-C421-42BF-93B8-581EA8445A81}"/>
    <cellStyle name="Normalny 2 4 3 2" xfId="46950" xr:uid="{E8ACF508-F8DB-4944-9FB0-549196F8D8C4}"/>
    <cellStyle name="Normalny 2 4 4" xfId="46948" xr:uid="{A3E04B90-B6E0-4F4B-A861-768697A18BA2}"/>
    <cellStyle name="Normalny 2 5" xfId="1535" xr:uid="{00000000-0005-0000-0000-000001060000}"/>
    <cellStyle name="Normalny 2 5 2" xfId="22799" xr:uid="{E2B15E14-8568-4CCB-BDFD-1C7D923DEE34}"/>
    <cellStyle name="Normalny 2 5 2 2" xfId="46952" xr:uid="{D9887973-4ECB-47F5-AE1A-91FFFFF24EDF}"/>
    <cellStyle name="Normalny 2 5 3" xfId="46951" xr:uid="{23540ADA-518F-4228-8E5A-DE10E6260EF4}"/>
    <cellStyle name="Normalny 2 6" xfId="22800" xr:uid="{B9039FCB-7738-414D-8F50-23A6139FE60B}"/>
    <cellStyle name="Normalny 2 6 2" xfId="46953" xr:uid="{9EB96FE5-5E52-4DDC-87F4-816D60280202}"/>
    <cellStyle name="Normalny 2 7" xfId="22801" xr:uid="{0B64E254-8919-4458-B3EE-951BD7B3A688}"/>
    <cellStyle name="Normalny 2 7 2" xfId="46954" xr:uid="{12AF70A4-1D75-4CD5-941B-B0EA313EFE42}"/>
    <cellStyle name="Normalny 2 8" xfId="46933" xr:uid="{ECE796D1-05C2-4495-BEFF-03FADCF5E439}"/>
    <cellStyle name="Normalny 2 9" xfId="54267" xr:uid="{370CE0BC-2741-4D2C-841A-5226F0B4FA64}"/>
    <cellStyle name="Normalny 2 9 2" xfId="54678" xr:uid="{48984B9E-FC1A-4D64-B4D3-4443A3C6F72C}"/>
    <cellStyle name="Normalny 2_COM_BND" xfId="1536" xr:uid="{00000000-0005-0000-0000-000002060000}"/>
    <cellStyle name="Normalny 20" xfId="1537" xr:uid="{00000000-0005-0000-0000-000003060000}"/>
    <cellStyle name="Normalny 20 2" xfId="1538" xr:uid="{00000000-0005-0000-0000-000004060000}"/>
    <cellStyle name="Normalny 20 2 2" xfId="22803" xr:uid="{1EBD947A-59E8-49ED-A926-05C3D8E18E2A}"/>
    <cellStyle name="Normalny 20 2 2 2" xfId="46957" xr:uid="{AC74ED22-8B6D-4AEC-BCC6-8F763AC2AFBB}"/>
    <cellStyle name="Normalny 20 2 3" xfId="22804" xr:uid="{1EC49C1F-C144-4C16-945B-B852C6488CFF}"/>
    <cellStyle name="Normalny 20 2 3 2" xfId="46958" xr:uid="{9000C85C-935D-4F90-8C84-0E9149837177}"/>
    <cellStyle name="Normalny 20 2 4" xfId="46956" xr:uid="{19D22562-E513-4C57-9C9A-CB8530215B4A}"/>
    <cellStyle name="Normalny 20 3" xfId="1539" xr:uid="{00000000-0005-0000-0000-000005060000}"/>
    <cellStyle name="Normalny 20 3 2" xfId="22805" xr:uid="{2E01A319-1130-4FE8-90A1-D0BAF7C58938}"/>
    <cellStyle name="Normalny 20 3 2 2" xfId="46960" xr:uid="{6615B9CB-015A-4CF3-BC93-D14E993EF578}"/>
    <cellStyle name="Normalny 20 3 3" xfId="46959" xr:uid="{BCCA614E-EDD1-4112-9684-953BDD7632F8}"/>
    <cellStyle name="Normalny 20 4" xfId="1540" xr:uid="{00000000-0005-0000-0000-000006060000}"/>
    <cellStyle name="Normalny 20 4 2" xfId="22807" xr:uid="{24F3F5E5-5B2C-4A23-BBAA-006038F9A7FC}"/>
    <cellStyle name="Normalny 20 4 2 2" xfId="46962" xr:uid="{1EBC5E2B-C8B5-4F35-8699-B78E2C11F3AE}"/>
    <cellStyle name="Normalny 20 4 3" xfId="22808" xr:uid="{EC1FEDAA-AE5F-4870-A6E4-A7D10FD54DA3}"/>
    <cellStyle name="Normalny 20 4 3 2" xfId="46963" xr:uid="{760B1959-E83F-4443-BA8A-1E7D2EFFCBCF}"/>
    <cellStyle name="Normalny 20 4 4" xfId="46961" xr:uid="{153D3919-5EBF-4474-8CA1-A41577F02B6E}"/>
    <cellStyle name="Normalny 20 4 5" xfId="22806" xr:uid="{262B23BE-0009-44A6-8C51-29E4CDA62A35}"/>
    <cellStyle name="Normalny 20 5" xfId="22809" xr:uid="{C3DA0D7E-9CB0-4F0D-A350-148FB6211187}"/>
    <cellStyle name="Normalny 20 5 2" xfId="46964" xr:uid="{AAAAB434-35EA-405F-8E4B-6D3A8AB9CCB7}"/>
    <cellStyle name="Normalny 20 6" xfId="46955" xr:uid="{E252A329-9BF7-44EF-9421-0367BD67B22A}"/>
    <cellStyle name="Normalny 20 7" xfId="54679" xr:uid="{4715DD4C-0104-4EFD-824C-BF3998AF562B}"/>
    <cellStyle name="Normalny 20 8" xfId="22802" xr:uid="{E2D80331-8A18-4341-A504-84B688F0A555}"/>
    <cellStyle name="Normalny 20_CHP" xfId="1541" xr:uid="{00000000-0005-0000-0000-000007060000}"/>
    <cellStyle name="Normalny 21" xfId="1542" xr:uid="{00000000-0005-0000-0000-000008060000}"/>
    <cellStyle name="Normalny 21 2" xfId="1543" xr:uid="{00000000-0005-0000-0000-000009060000}"/>
    <cellStyle name="Normalny 21 2 2" xfId="22812" xr:uid="{9E95F58A-BE47-4994-8FC7-2924C2AA5AAE}"/>
    <cellStyle name="Normalny 21 2 2 2" xfId="46967" xr:uid="{D954CA6A-1E54-4AF8-938D-CB01AEBBE539}"/>
    <cellStyle name="Normalny 21 2 3" xfId="22813" xr:uid="{787FE603-F04C-4FD6-9BBC-748E9A4F988E}"/>
    <cellStyle name="Normalny 21 2 3 2" xfId="46968" xr:uid="{FBAAF9AC-5D83-4A9E-BE13-74A7C6A312A6}"/>
    <cellStyle name="Normalny 21 2 4" xfId="46966" xr:uid="{089E3B1A-C027-4299-9172-F11AAE231492}"/>
    <cellStyle name="Normalny 21 2 5" xfId="22811" xr:uid="{CB5B7661-B98A-4440-8BA7-4683D87C3841}"/>
    <cellStyle name="Normalny 21 3" xfId="1544" xr:uid="{00000000-0005-0000-0000-00000A060000}"/>
    <cellStyle name="Normalny 21 3 2" xfId="22815" xr:uid="{30E39E2A-A9D5-483C-AFBE-F5010578791E}"/>
    <cellStyle name="Normalny 21 3 2 2" xfId="46970" xr:uid="{63407F42-DA3E-4600-B660-9D4825CC8F80}"/>
    <cellStyle name="Normalny 21 3 3" xfId="22816" xr:uid="{553BE6B7-CF9D-40CD-9B4F-228B81DC4340}"/>
    <cellStyle name="Normalny 21 3 3 2" xfId="46971" xr:uid="{AB8846C3-CFEC-4732-9571-FB1546F4CC23}"/>
    <cellStyle name="Normalny 21 3 4" xfId="46969" xr:uid="{AA03679A-07E8-4EEB-8A1E-44290DF85790}"/>
    <cellStyle name="Normalny 21 3 5" xfId="22814" xr:uid="{9808BECF-B00E-424A-9CD4-D6A1CB7744D8}"/>
    <cellStyle name="Normalny 21 4" xfId="2192" xr:uid="{470AD680-3B8A-4BF0-B2F0-6980A5E342EB}"/>
    <cellStyle name="Normalny 21 4 2" xfId="46972" xr:uid="{F2D4CD90-2FE6-45F4-B489-3FA776A6B1F5}"/>
    <cellStyle name="Normalny 21 4 3" xfId="22817" xr:uid="{A487B141-E172-4020-9914-97E5D31CC899}"/>
    <cellStyle name="Normalny 21 5" xfId="22818" xr:uid="{A030022C-20A1-4F6D-A6AC-FB9F34C8E0FD}"/>
    <cellStyle name="Normalny 21 5 2" xfId="46973" xr:uid="{366F635B-0E30-438E-B63D-A3927D2FAC2F}"/>
    <cellStyle name="Normalny 21 6" xfId="46965" xr:uid="{203E5C76-C4B2-4E11-AEB2-C0951CD0B342}"/>
    <cellStyle name="Normalny 21 7" xfId="22810" xr:uid="{07F9B08D-06B2-4496-9770-B86DC2623B03}"/>
    <cellStyle name="Normalny 22" xfId="1545" xr:uid="{00000000-0005-0000-0000-00000B060000}"/>
    <cellStyle name="Normalny 22 2" xfId="22820" xr:uid="{281DF4A6-D10F-4D17-8D55-5D61B17844D9}"/>
    <cellStyle name="Normalny 22 2 2" xfId="46975" xr:uid="{3BF39F64-E8D2-4B4C-9E0B-728A3D5FC197}"/>
    <cellStyle name="Normalny 22 3" xfId="22821" xr:uid="{56D69E43-CB92-417F-8503-8CA8D8579760}"/>
    <cellStyle name="Normalny 22 3 2" xfId="46976" xr:uid="{8A8793D0-971A-4370-B1D7-D3E0936E94CD}"/>
    <cellStyle name="Normalny 22 4" xfId="46974" xr:uid="{15C77522-05C9-431D-B460-A586077AB5D8}"/>
    <cellStyle name="Normalny 22 5" xfId="22819" xr:uid="{A709D112-3329-4C3F-B095-3326323E6BEB}"/>
    <cellStyle name="Normalny 23" xfId="1546" xr:uid="{00000000-0005-0000-0000-00000C060000}"/>
    <cellStyle name="Normalny 23 2" xfId="22823" xr:uid="{29408E0E-B68C-42EE-BB6D-21D814470F54}"/>
    <cellStyle name="Normalny 23 2 2" xfId="46978" xr:uid="{F39784AD-39F4-44C1-B7A6-D1C4D12B70B3}"/>
    <cellStyle name="Normalny 23 3" xfId="22824" xr:uid="{27ECFF32-E8E3-42C7-9AA6-BEBC2C83129C}"/>
    <cellStyle name="Normalny 23 3 2" xfId="46979" xr:uid="{98D16C09-DA5B-4F78-89C6-692BA621BCDB}"/>
    <cellStyle name="Normalny 23 4" xfId="46977" xr:uid="{145E4486-BDA5-422F-AD7E-4B9C54BC7CAD}"/>
    <cellStyle name="Normalny 23 5" xfId="22822" xr:uid="{98103C9D-0F14-4CD3-A458-E1FDCF757367}"/>
    <cellStyle name="Normalny 24" xfId="1547" xr:uid="{00000000-0005-0000-0000-00000D060000}"/>
    <cellStyle name="Normalny 24 2" xfId="1548" xr:uid="{00000000-0005-0000-0000-00000E060000}"/>
    <cellStyle name="Normalny 24 2 2" xfId="22825" xr:uid="{D338560E-D80B-462F-B4E2-78319445DB82}"/>
    <cellStyle name="Normalny 24 2 2 2" xfId="46982" xr:uid="{7398FE45-93C9-456F-8267-710F8016D1ED}"/>
    <cellStyle name="Normalny 24 2 3" xfId="46981" xr:uid="{4C6D2BFB-89DC-470A-A5CB-D4A170286CB9}"/>
    <cellStyle name="Normalny 24 3" xfId="22826" xr:uid="{CB04E348-3606-4EA3-A714-0F56F2F8C110}"/>
    <cellStyle name="Normalny 24 3 2" xfId="46983" xr:uid="{F0092BBC-C6F5-4257-9526-FB1AE11B9644}"/>
    <cellStyle name="Normalny 24 4" xfId="46980" xr:uid="{12791194-2FE6-4CDC-9CF3-3C8E4652C262}"/>
    <cellStyle name="Normalny 25" xfId="1549" xr:uid="{00000000-0005-0000-0000-00000F060000}"/>
    <cellStyle name="Normalny 25 2" xfId="22828" xr:uid="{4B5478CD-FBD2-4336-BE47-2A3AB0A1C72E}"/>
    <cellStyle name="Normalny 25 2 2" xfId="46985" xr:uid="{57003055-65B4-48D0-9E23-AAF7F003654E}"/>
    <cellStyle name="Normalny 25 3" xfId="22829" xr:uid="{D25AE82D-E380-4C30-90D6-5916292AA7A9}"/>
    <cellStyle name="Normalny 25 3 2" xfId="46986" xr:uid="{81C07F40-D74D-464C-A83C-1BC3301ADC47}"/>
    <cellStyle name="Normalny 25 4" xfId="46984" xr:uid="{6806EC72-2086-45E4-A592-0C88A4305F62}"/>
    <cellStyle name="Normalny 25 5" xfId="22827" xr:uid="{2FA0341B-ABB8-40BB-8B85-0EE52AD9A608}"/>
    <cellStyle name="Normalny 26" xfId="1550" xr:uid="{00000000-0005-0000-0000-000010060000}"/>
    <cellStyle name="Normalny 26 2" xfId="1551" xr:uid="{00000000-0005-0000-0000-000011060000}"/>
    <cellStyle name="Normalny 26 2 2" xfId="22831" xr:uid="{75A0EE17-4780-49CE-90E0-5A69633D5E94}"/>
    <cellStyle name="Normalny 26 2 2 2" xfId="46989" xr:uid="{4F67052F-1776-44B5-BE03-6C6E10B16C77}"/>
    <cellStyle name="Normalny 26 2 3" xfId="22832" xr:uid="{A8AB4A39-A318-48A8-A35C-5A4D658D1DB3}"/>
    <cellStyle name="Normalny 26 2 3 2" xfId="46990" xr:uid="{7BF2EBB8-36C8-4A50-801D-FBB800ECA1DB}"/>
    <cellStyle name="Normalny 26 2 4" xfId="46988" xr:uid="{E692858A-8169-42A2-AF48-41A2859B1E69}"/>
    <cellStyle name="Normalny 26 2 5" xfId="22830" xr:uid="{87C7BD70-ED85-463D-B08F-1EA0D8488910}"/>
    <cellStyle name="Normalny 26 3" xfId="1552" xr:uid="{00000000-0005-0000-0000-000012060000}"/>
    <cellStyle name="Normalny 26 3 2" xfId="22833" xr:uid="{15F36578-28A1-4804-8167-9484E0D8A04C}"/>
    <cellStyle name="Normalny 26 3 2 2" xfId="46992" xr:uid="{DF5B21DC-D732-42E0-B2D1-A9290F2653C5}"/>
    <cellStyle name="Normalny 26 3 3" xfId="46991" xr:uid="{D8AE637B-6442-44DF-A5D1-304A0CA09162}"/>
    <cellStyle name="Normalny 26 4" xfId="22834" xr:uid="{AA721397-D979-4341-B588-D365E8D71AE4}"/>
    <cellStyle name="Normalny 26 4 2" xfId="46993" xr:uid="{57D48CC6-128B-47DE-81B7-A397F11B2D41}"/>
    <cellStyle name="Normalny 26 5" xfId="22835" xr:uid="{B49416D1-D92C-4DB8-9831-81B81DFF60D2}"/>
    <cellStyle name="Normalny 26 5 2" xfId="46994" xr:uid="{DB748843-57C6-4D00-BA3C-E583786940C5}"/>
    <cellStyle name="Normalny 26 6" xfId="46987" xr:uid="{B499260D-292F-4BB3-8353-BF364F31C320}"/>
    <cellStyle name="Normalny 27" xfId="1553" xr:uid="{00000000-0005-0000-0000-000013060000}"/>
    <cellStyle name="Normalny 27 2" xfId="22837" xr:uid="{B3FC863B-90E3-4590-AD12-975D07A7484A}"/>
    <cellStyle name="Normalny 27 2 2" xfId="46996" xr:uid="{E61A6CFC-8F60-49FF-A69C-19BA240A3909}"/>
    <cellStyle name="Normalny 27 3" xfId="22838" xr:uid="{A03B2BBD-36A6-4796-BF02-C542201F8D22}"/>
    <cellStyle name="Normalny 27 3 2" xfId="46997" xr:uid="{01BC36B6-639E-49C2-943D-FC0720C89E61}"/>
    <cellStyle name="Normalny 27 4" xfId="46995" xr:uid="{1CC1F72B-EBE6-43E1-B91E-35ACFE5C02D7}"/>
    <cellStyle name="Normalny 27 5" xfId="22836" xr:uid="{8339634D-32CB-4F71-A3A5-00349AC92777}"/>
    <cellStyle name="Normalny 28" xfId="1554" xr:uid="{00000000-0005-0000-0000-000014060000}"/>
    <cellStyle name="Normalny 28 2" xfId="22839" xr:uid="{21CBA910-1084-44C0-9CD6-99B3565CED47}"/>
    <cellStyle name="Normalny 28 2 2" xfId="46999" xr:uid="{78CE2A70-EA17-4230-90C3-9C2EE6E928B6}"/>
    <cellStyle name="Normalny 28 3" xfId="46998" xr:uid="{488D1E9D-003A-4797-B271-E360832A5117}"/>
    <cellStyle name="Normalny 29" xfId="1555" xr:uid="{00000000-0005-0000-0000-000015060000}"/>
    <cellStyle name="Normalny 29 2" xfId="22841" xr:uid="{9C66D178-9F91-48D0-92AC-71693FA2D7B6}"/>
    <cellStyle name="Normalny 29 2 2" xfId="47001" xr:uid="{BB4509F8-B9C7-41A6-B95B-013AC3688D55}"/>
    <cellStyle name="Normalny 29 3" xfId="22842" xr:uid="{A0AC2995-E3BA-4AEA-84DF-327504101725}"/>
    <cellStyle name="Normalny 29 3 2" xfId="47002" xr:uid="{2150DC65-06B5-48A1-8B30-778B436A7620}"/>
    <cellStyle name="Normalny 29 4" xfId="47000" xr:uid="{D44C7EC7-CC0B-4D69-8E19-277AF5E2D4A1}"/>
    <cellStyle name="Normalny 29 5" xfId="22840" xr:uid="{7CAC41C7-BA34-4390-A291-42A863D96D44}"/>
    <cellStyle name="Normalny 3" xfId="1556" xr:uid="{00000000-0005-0000-0000-000016060000}"/>
    <cellStyle name="Normalny 3 2" xfId="22844" xr:uid="{DC853FA8-5B91-4C01-977A-385EE7C48172}"/>
    <cellStyle name="Normalny 3 2 2" xfId="22845" xr:uid="{F2D9F709-65A8-4AB7-AE4E-31CF32B9A6A9}"/>
    <cellStyle name="Normalny 3 2 2 2" xfId="47005" xr:uid="{3E25E59F-9DFB-4709-AB3E-98A73E37A0E0}"/>
    <cellStyle name="Normalny 3 2 3" xfId="22846" xr:uid="{63370444-22F0-4833-9428-73110B79645B}"/>
    <cellStyle name="Normalny 3 2 3 2" xfId="47006" xr:uid="{BE2F0D00-7EE5-4337-8C31-3AAA87DAA371}"/>
    <cellStyle name="Normalny 3 2 4" xfId="47004" xr:uid="{6C3D5192-A58A-43D5-979A-0260E3057D4C}"/>
    <cellStyle name="Normalny 3 3" xfId="22847" xr:uid="{F67D6EE3-F823-404C-A29F-557A813B675D}"/>
    <cellStyle name="Normalny 3 3 2" xfId="22848" xr:uid="{00352081-21CC-4854-A586-90103F5327D2}"/>
    <cellStyle name="Normalny 3 3 2 2" xfId="47008" xr:uid="{8C815107-83A3-4313-A2A9-4531F181CF82}"/>
    <cellStyle name="Normalny 3 3 3" xfId="47007" xr:uid="{75610700-34C1-42FC-8245-3DE3C6B1ADF2}"/>
    <cellStyle name="Normalny 3 4" xfId="22849" xr:uid="{AE267780-7677-4975-94A3-5F989AEC7193}"/>
    <cellStyle name="Normalny 3 4 2" xfId="47009" xr:uid="{B4FA9F84-3CAA-4B8B-B771-33701C15FBDF}"/>
    <cellStyle name="Normalny 3 5" xfId="22850" xr:uid="{5F177EDF-3A63-49B1-966E-1AC85DDB9B04}"/>
    <cellStyle name="Normalny 3 5 2" xfId="47010" xr:uid="{464B46CE-19A6-4C61-BA7C-05FE3C337FA7}"/>
    <cellStyle name="Normalny 3 6" xfId="47003" xr:uid="{02E3A14B-7D18-4768-B749-2BE84C4DBF9B}"/>
    <cellStyle name="Normalny 3 7" xfId="54680" xr:uid="{DA28E071-976B-40F6-AA70-85A7FB8D7733}"/>
    <cellStyle name="Normalny 3 8" xfId="22843" xr:uid="{33D04093-B2EF-431A-AEC1-895CC7C3E582}"/>
    <cellStyle name="Normalny 30" xfId="1557" xr:uid="{00000000-0005-0000-0000-000017060000}"/>
    <cellStyle name="Normalny 30 2" xfId="22852" xr:uid="{C56AE2B3-0961-4D6D-92EB-01EA1071C162}"/>
    <cellStyle name="Normalny 30 2 2" xfId="47012" xr:uid="{7254718E-AFE5-4876-8B4F-09D3E0D14E51}"/>
    <cellStyle name="Normalny 30 3" xfId="22853" xr:uid="{CF42A9D8-7C38-49C2-9BEF-2DBDCF29FAA4}"/>
    <cellStyle name="Normalny 30 3 2" xfId="47013" xr:uid="{9DD08DA2-8E66-46B9-A22F-0AD27E7C7057}"/>
    <cellStyle name="Normalny 30 4" xfId="47011" xr:uid="{ABF8B13A-9967-4F00-A2AA-118C28B485D8}"/>
    <cellStyle name="Normalny 30 5" xfId="22851" xr:uid="{2D37968C-0D8A-4420-9EC5-B649D61B5A62}"/>
    <cellStyle name="Normalny 31" xfId="1558" xr:uid="{00000000-0005-0000-0000-000018060000}"/>
    <cellStyle name="Normalny 31 2" xfId="22855" xr:uid="{E87BC6E4-19D3-4CBC-9FBF-72519CB45B7B}"/>
    <cellStyle name="Normalny 31 2 2" xfId="47015" xr:uid="{0426F7C5-C3BB-443D-8999-868362A4C60D}"/>
    <cellStyle name="Normalny 31 3" xfId="22856" xr:uid="{D5FD0683-F026-4908-9CFD-D0ACBE2A69F1}"/>
    <cellStyle name="Normalny 31 3 2" xfId="47016" xr:uid="{2D010701-2174-4DD8-8CCF-9175EC43362F}"/>
    <cellStyle name="Normalny 31 4" xfId="47014" xr:uid="{011AA027-54F8-464F-9465-CF54AE165FBB}"/>
    <cellStyle name="Normalny 31 5" xfId="22854" xr:uid="{5F17C29C-61E5-44CD-B437-5471E6401554}"/>
    <cellStyle name="Normalny 32" xfId="1559" xr:uid="{00000000-0005-0000-0000-000019060000}"/>
    <cellStyle name="Normalny 32 2" xfId="22858" xr:uid="{E93230B2-30A5-43CB-BCA7-23352DAC75AB}"/>
    <cellStyle name="Normalny 32 2 2" xfId="47018" xr:uid="{B9EB506D-F969-4AAE-A135-D8B2E80E0CE2}"/>
    <cellStyle name="Normalny 32 3" xfId="22859" xr:uid="{671E5AC4-578E-404E-8513-641E6DAA58EE}"/>
    <cellStyle name="Normalny 32 3 2" xfId="47019" xr:uid="{FF3662EA-2FA8-491B-8DDF-3745AE839AB3}"/>
    <cellStyle name="Normalny 32 4" xfId="47017" xr:uid="{5AB68087-EBBC-49B0-AFDA-A6CB03711289}"/>
    <cellStyle name="Normalny 32 5" xfId="22857" xr:uid="{5885C9E4-6128-4D96-B12C-DF04619F4118}"/>
    <cellStyle name="Normalny 33" xfId="1560" xr:uid="{00000000-0005-0000-0000-00001A060000}"/>
    <cellStyle name="Normalny 33 2" xfId="22861" xr:uid="{1C115045-44BF-4ABB-B9AC-F0A6F822A48E}"/>
    <cellStyle name="Normalny 33 2 2" xfId="47021" xr:uid="{CAF76D26-4B4A-4770-8740-8642DEAF2B05}"/>
    <cellStyle name="Normalny 33 3" xfId="22862" xr:uid="{8FEDCB8F-5592-47EB-9F45-7E243FC96D2C}"/>
    <cellStyle name="Normalny 33 3 2" xfId="47022" xr:uid="{59A6B80A-1F4B-4E4E-95C6-0EBDF15EB688}"/>
    <cellStyle name="Normalny 33 4" xfId="47020" xr:uid="{BB47B594-6DEF-4006-97DD-8883E41E1472}"/>
    <cellStyle name="Normalny 33 5" xfId="22860" xr:uid="{7EC9A67F-D6AB-4152-B838-EE49E3AE7AC1}"/>
    <cellStyle name="Normalny 34" xfId="1561" xr:uid="{00000000-0005-0000-0000-00001B060000}"/>
    <cellStyle name="Normalny 34 2" xfId="22864" xr:uid="{7985226F-8503-42F5-9125-B630CC471D43}"/>
    <cellStyle name="Normalny 34 2 2" xfId="47024" xr:uid="{EAB64983-015E-4761-A721-AA5AF346DFBC}"/>
    <cellStyle name="Normalny 34 3" xfId="22865" xr:uid="{E6F0457C-B549-48E0-9C47-FAFEB248A25F}"/>
    <cellStyle name="Normalny 34 3 2" xfId="47025" xr:uid="{BB921511-D623-4150-8AF6-BC569AEB44C5}"/>
    <cellStyle name="Normalny 34 4" xfId="47023" xr:uid="{573C1E86-229D-47EA-8460-73C71CCAC1AD}"/>
    <cellStyle name="Normalny 34 5" xfId="22863" xr:uid="{7176338D-01C6-49CD-9349-CE071DC9D491}"/>
    <cellStyle name="Normalny 35" xfId="22866" xr:uid="{DEB29AE2-40FB-4FBE-A5CC-6917EDC56C5E}"/>
    <cellStyle name="Normalny 35 2" xfId="22867" xr:uid="{9BADBB10-53A5-44BB-B027-698F822170F8}"/>
    <cellStyle name="Normalny 35 2 2" xfId="47027" xr:uid="{8AB95B92-D02A-4939-8A13-5A1A3D91F541}"/>
    <cellStyle name="Normalny 35 3" xfId="22868" xr:uid="{B2CEB249-B6E6-476D-A0B1-2DC95E10F00E}"/>
    <cellStyle name="Normalny 35 3 2" xfId="47028" xr:uid="{9C29C127-9B74-45DF-B40A-5CB326B91FE5}"/>
    <cellStyle name="Normalny 35 4" xfId="47026" xr:uid="{2F2C63C0-B33D-4A1D-BEFF-C001FB76C9AE}"/>
    <cellStyle name="Normalny 36" xfId="22869" xr:uid="{1DD3BA0E-4202-4E34-8F71-C6E04D12FF1C}"/>
    <cellStyle name="Normalny 36 2" xfId="22870" xr:uid="{F3FA3872-F0BC-48BE-8E18-000A3FB7C42D}"/>
    <cellStyle name="Normalny 36 2 2" xfId="47030" xr:uid="{89AF5908-20F8-4B8C-945A-E3297861C9E5}"/>
    <cellStyle name="Normalny 36 3" xfId="22871" xr:uid="{E46333D2-7E98-4E0E-A878-7715507C1E10}"/>
    <cellStyle name="Normalny 36 3 2" xfId="47031" xr:uid="{A321F0D3-2417-4C67-8F76-55E9FA5B7148}"/>
    <cellStyle name="Normalny 36 4" xfId="47029" xr:uid="{14D362F1-8C3D-46C1-A6AD-BEE8492CF428}"/>
    <cellStyle name="Normalny 37" xfId="22872" xr:uid="{2F17A82B-7709-4CBE-A637-6AFEF6158092}"/>
    <cellStyle name="Normalny 37 2" xfId="22873" xr:uid="{9BF6437D-CA4A-4F12-A3DC-25CD11A18969}"/>
    <cellStyle name="Normalny 37 2 2" xfId="47033" xr:uid="{7D9E5B09-6AB2-41EA-B604-0F8858CA8008}"/>
    <cellStyle name="Normalny 37 3" xfId="47032" xr:uid="{D95BBBE7-EE6F-4316-99FA-8F620B48CCBF}"/>
    <cellStyle name="Normalny 38" xfId="22874" xr:uid="{3FC06A4F-CF09-433B-9329-A6BDF3EC6ED9}"/>
    <cellStyle name="Normalny 38 2" xfId="22875" xr:uid="{FF5C5388-C30F-4AC5-A709-683734EA4256}"/>
    <cellStyle name="Normalny 38 2 2" xfId="47035" xr:uid="{C26431AA-682A-44EA-B65C-869F92ADD015}"/>
    <cellStyle name="Normalny 38 3" xfId="22876" xr:uid="{E2C5F2C6-5B11-4731-9106-DAC58E7299D6}"/>
    <cellStyle name="Normalny 38 3 2" xfId="47036" xr:uid="{B9AA7D63-6689-4141-BC08-AED6E5E4F3F0}"/>
    <cellStyle name="Normalny 38 4" xfId="47034" xr:uid="{6857FD1F-7160-439E-BEC6-501D6984FFF8}"/>
    <cellStyle name="Normalny 39" xfId="22877" xr:uid="{7683390E-05F4-4026-AFE7-4F2B33C2B31F}"/>
    <cellStyle name="Normalny 39 2" xfId="22878" xr:uid="{15F3D8BA-BCCC-47A9-AF7F-946E003B914D}"/>
    <cellStyle name="Normalny 39 2 2" xfId="47038" xr:uid="{2404687B-9CD1-49DB-9A9D-47A727E01C74}"/>
    <cellStyle name="Normalny 39 3" xfId="22879" xr:uid="{B470E3DD-23C7-4717-B1EA-A169AAC4AB4A}"/>
    <cellStyle name="Normalny 39 3 2" xfId="47039" xr:uid="{FF9D1054-B7C5-446C-A1D4-D2A88F60D7AA}"/>
    <cellStyle name="Normalny 39 4" xfId="47037" xr:uid="{7819F989-7007-4E81-B323-5015F77BFB8D}"/>
    <cellStyle name="Normalny 4" xfId="1562" xr:uid="{00000000-0005-0000-0000-00001C060000}"/>
    <cellStyle name="Normalny 4 2" xfId="22881" xr:uid="{C6A5A6EB-AFDA-41CE-8213-311ECCB1B5D3}"/>
    <cellStyle name="Normalny 4 2 2" xfId="22882" xr:uid="{F083B148-E3E4-43D9-9CF5-3000299AF1AF}"/>
    <cellStyle name="Normalny 4 2 2 2" xfId="47042" xr:uid="{FDECF859-4672-4610-8D7A-0F6AAEC7C112}"/>
    <cellStyle name="Normalny 4 2 3" xfId="22883" xr:uid="{A7FE3CDD-CF23-4C31-9122-0320A958E991}"/>
    <cellStyle name="Normalny 4 2 3 2" xfId="47043" xr:uid="{06AFC449-B55C-448D-B18C-B1D1666DE6EB}"/>
    <cellStyle name="Normalny 4 2 4" xfId="47041" xr:uid="{E1AF1AEF-8BA1-4368-9DE1-C3E40E18F186}"/>
    <cellStyle name="Normalny 4 3" xfId="22884" xr:uid="{E3F60A0E-F7CF-4432-A9CD-6F1CC5C71B2F}"/>
    <cellStyle name="Normalny 4 3 2" xfId="47044" xr:uid="{82068787-3EF2-43E9-A4EA-ECEB03E88600}"/>
    <cellStyle name="Normalny 4 4" xfId="22885" xr:uid="{4D5CF27A-A733-4C08-B00A-0B13A9CC103A}"/>
    <cellStyle name="Normalny 4 4 2" xfId="47045" xr:uid="{BB6855CC-D8E1-4484-86F4-0DA255C9D060}"/>
    <cellStyle name="Normalny 4 5" xfId="22886" xr:uid="{90612639-837F-45E4-9B37-B957CC7BEE87}"/>
    <cellStyle name="Normalny 4 5 2" xfId="47046" xr:uid="{BCEAD7FA-69C4-4C40-8D30-0FDBC65C3D68}"/>
    <cellStyle name="Normalny 4 6" xfId="47040" xr:uid="{A515FC70-E415-4F97-ACCD-84520FC8BDE2}"/>
    <cellStyle name="Normalny 4 7" xfId="54681" xr:uid="{D0F37914-20A4-41AC-9389-32A66C5A71C3}"/>
    <cellStyle name="Normalny 4 8" xfId="22880" xr:uid="{2B3EBFD8-89FF-4E02-AA37-E2BEEDABEFD3}"/>
    <cellStyle name="Normalny 40" xfId="22887" xr:uid="{76030097-ED22-413D-8260-A0B713C3A316}"/>
    <cellStyle name="Normalny 40 2" xfId="22888" xr:uid="{3F040F71-D7CE-42E4-9AE3-D588C52C5BDB}"/>
    <cellStyle name="Normalny 40 2 2" xfId="47048" xr:uid="{B7957981-6605-45DE-A465-6D6999A0AE63}"/>
    <cellStyle name="Normalny 40 3" xfId="22889" xr:uid="{6A8990E3-FE28-4E92-B402-075FB8B069D4}"/>
    <cellStyle name="Normalny 40 3 2" xfId="47049" xr:uid="{42639EBC-D666-4DF4-A850-F00616943DCB}"/>
    <cellStyle name="Normalny 40 4" xfId="47047" xr:uid="{4E67F959-1071-49D4-9B1F-8E5181E8BBD6}"/>
    <cellStyle name="Normalny 41" xfId="22890" xr:uid="{1F67978A-BE73-4D61-8BB1-2F8531E3B584}"/>
    <cellStyle name="Normalny 41 2" xfId="22891" xr:uid="{DC0420FC-BCFA-4CBC-AC4A-0800E604ABE2}"/>
    <cellStyle name="Normalny 41 2 2" xfId="47051" xr:uid="{7BEC81A6-F6CD-43D7-BF16-5C006A605D28}"/>
    <cellStyle name="Normalny 41 3" xfId="22892" xr:uid="{3C154468-4A4E-4604-82F7-980BD64C256B}"/>
    <cellStyle name="Normalny 41 3 2" xfId="47052" xr:uid="{B51073AB-F72F-4C44-B409-7019BB2C4E46}"/>
    <cellStyle name="Normalny 41 4" xfId="47050" xr:uid="{A648AEB5-92F5-4D2A-BEFF-38B30C294273}"/>
    <cellStyle name="Normalny 42" xfId="22893" xr:uid="{F3768FC4-20D5-4610-82C2-8965C36B2C66}"/>
    <cellStyle name="Normalny 42 2" xfId="22894" xr:uid="{B566579C-4E17-405C-81A0-7F91C7A136D8}"/>
    <cellStyle name="Normalny 42 2 2" xfId="22895" xr:uid="{5288E71F-92F2-497F-8543-A820C4A53CAE}"/>
    <cellStyle name="Normalny 42 2 2 2" xfId="47055" xr:uid="{CACA1E84-637E-402E-A6C3-7F3528354CD5}"/>
    <cellStyle name="Normalny 42 2 3" xfId="47054" xr:uid="{5F838EB4-BFE5-430A-B72F-DA7ADF03D0FA}"/>
    <cellStyle name="Normalny 42 3" xfId="22896" xr:uid="{982F3DD3-7BFB-4849-AA83-134680155014}"/>
    <cellStyle name="Normalny 42 3 2" xfId="47056" xr:uid="{8E15AA0C-47E0-49E8-87B4-0E24F53483C9}"/>
    <cellStyle name="Normalny 42 4" xfId="22897" xr:uid="{E731AF21-3F36-4FA3-96B3-53DD7237C057}"/>
    <cellStyle name="Normalny 42 4 2" xfId="47057" xr:uid="{C19D374B-DECC-4960-A048-06CD3BE196EA}"/>
    <cellStyle name="Normalny 42 5" xfId="47053" xr:uid="{0A1C77AE-090C-4765-A99B-254127E63592}"/>
    <cellStyle name="Normalny 5" xfId="1563" xr:uid="{00000000-0005-0000-0000-00001D060000}"/>
    <cellStyle name="Normalny 5 2" xfId="22899" xr:uid="{8288CF7D-DCFE-4438-9CEC-626DF0CB25C4}"/>
    <cellStyle name="Normalny 5 2 2" xfId="22900" xr:uid="{A3D360E2-A190-4FEE-9ACC-B82F05280340}"/>
    <cellStyle name="Normalny 5 2 2 2" xfId="47060" xr:uid="{AEDA08AD-EB49-45A4-9D54-CACC049D4FF3}"/>
    <cellStyle name="Normalny 5 2 3" xfId="22901" xr:uid="{33EDFE95-A1A0-49A8-8A96-6B0FA5244D83}"/>
    <cellStyle name="Normalny 5 2 3 2" xfId="47061" xr:uid="{6A8B6DDF-DE05-4D92-B440-1DEDBFAA6109}"/>
    <cellStyle name="Normalny 5 2 4" xfId="47059" xr:uid="{18118D17-0ACB-41A5-952D-43101B5DF57C}"/>
    <cellStyle name="Normalny 5 3" xfId="22902" xr:uid="{124D7653-193C-4AA4-B023-32BA8E739855}"/>
    <cellStyle name="Normalny 5 3 2" xfId="47062" xr:uid="{6A20A3D3-A5EC-4EEF-80C1-EB3025C93F00}"/>
    <cellStyle name="Normalny 5 4" xfId="22903" xr:uid="{D84B951B-3328-4905-847E-E91E7C96A2FF}"/>
    <cellStyle name="Normalny 5 4 2" xfId="47063" xr:uid="{2981BF63-7A7C-47D5-9950-F480F87FECD7}"/>
    <cellStyle name="Normalny 5 5" xfId="22904" xr:uid="{C8E64B98-F79A-433C-95F0-F80094BFFB96}"/>
    <cellStyle name="Normalny 5 5 2" xfId="47064" xr:uid="{553E89EE-C245-4196-A902-C970479C3774}"/>
    <cellStyle name="Normalny 5 6" xfId="47058" xr:uid="{B03B975E-A7B2-4B10-A16A-9A19C21996B4}"/>
    <cellStyle name="Normalny 5 7" xfId="54682" xr:uid="{BBFA8F7C-DFB7-42A4-AF59-64BC6A3CE960}"/>
    <cellStyle name="Normalny 5 8" xfId="22898" xr:uid="{6F389431-4C57-4536-8943-9D770E915871}"/>
    <cellStyle name="Normalny 6" xfId="1564" xr:uid="{00000000-0005-0000-0000-00001E060000}"/>
    <cellStyle name="Normalny 6 2" xfId="22906" xr:uid="{BAC37B58-930A-4207-9A39-70D70B7904DD}"/>
    <cellStyle name="Normalny 6 2 2" xfId="22907" xr:uid="{1D11F2F6-7A0E-422B-878B-9615DBBA9269}"/>
    <cellStyle name="Normalny 6 2 2 2" xfId="47067" xr:uid="{64160820-BF0D-4B52-BF24-E9777A540405}"/>
    <cellStyle name="Normalny 6 2 3" xfId="22908" xr:uid="{B2082D69-4726-428D-9C9C-7FBA538498C5}"/>
    <cellStyle name="Normalny 6 2 3 2" xfId="47068" xr:uid="{210D715F-4CFA-42CD-A1A7-D9793DCF5EF7}"/>
    <cellStyle name="Normalny 6 2 4" xfId="47066" xr:uid="{7C8F37CA-E414-41FC-89F9-65615F6CC15A}"/>
    <cellStyle name="Normalny 6 3" xfId="22909" xr:uid="{E799300A-3D4D-446A-BB81-5DB75BA8BA2A}"/>
    <cellStyle name="Normalny 6 3 2" xfId="47069" xr:uid="{52012930-2F14-4AB5-A680-1DDD2FCA92CF}"/>
    <cellStyle name="Normalny 6 4" xfId="22910" xr:uid="{8B39585B-B5A9-4792-9401-54819239DC2A}"/>
    <cellStyle name="Normalny 6 4 2" xfId="47070" xr:uid="{17002022-5BFF-4D07-B281-66C475B7011D}"/>
    <cellStyle name="Normalny 6 5" xfId="22911" xr:uid="{E71CBD11-F503-4790-BBB9-EC55BA3E7AAF}"/>
    <cellStyle name="Normalny 6 5 2" xfId="47071" xr:uid="{2198681D-C16C-4F0E-AD34-1E044D55C4E6}"/>
    <cellStyle name="Normalny 6 6" xfId="47065" xr:uid="{3BCE33C0-2C56-4B74-A225-D502538F16E4}"/>
    <cellStyle name="Normalny 6 7" xfId="54683" xr:uid="{5BFD37A8-E6DE-42A7-8F6F-C5A6C71217D9}"/>
    <cellStyle name="Normalny 6 8" xfId="22905" xr:uid="{305D110D-6FC9-4FA9-9629-1F69A59319C8}"/>
    <cellStyle name="Normalny 7" xfId="1565" xr:uid="{00000000-0005-0000-0000-00001F060000}"/>
    <cellStyle name="Normalny 7 2" xfId="22913" xr:uid="{0750DC0D-9957-4045-8A84-F5773FE57448}"/>
    <cellStyle name="Normalny 7 2 2" xfId="22914" xr:uid="{8F7592BF-7B24-434D-ACFB-2ECF884AE6DD}"/>
    <cellStyle name="Normalny 7 2 2 2" xfId="47074" xr:uid="{BE70CD87-D582-4500-A362-338491908E2A}"/>
    <cellStyle name="Normalny 7 2 3" xfId="22915" xr:uid="{FA3893DE-6821-4F70-AAB8-80A00FCC6DE2}"/>
    <cellStyle name="Normalny 7 2 3 2" xfId="47075" xr:uid="{5F0480C0-913F-4E6C-99A7-02652AF76C36}"/>
    <cellStyle name="Normalny 7 2 4" xfId="47073" xr:uid="{7C4A91F5-3528-4ECA-AD0D-C80E02136410}"/>
    <cellStyle name="Normalny 7 3" xfId="22916" xr:uid="{A9A5F7C9-402D-47B0-A5C8-DA9A6B2A3F8A}"/>
    <cellStyle name="Normalny 7 3 2" xfId="47076" xr:uid="{23A33414-7B54-42B5-865D-815E996DE97A}"/>
    <cellStyle name="Normalny 7 4" xfId="22917" xr:uid="{B55F93C1-DE04-4416-ACB2-D6420511BCC2}"/>
    <cellStyle name="Normalny 7 4 2" xfId="47077" xr:uid="{2B5699B2-AEF4-48D8-9922-2FBDBF2800A8}"/>
    <cellStyle name="Normalny 7 5" xfId="22918" xr:uid="{5813F9AF-E75A-4A3E-B976-5AE3E1AC5FD5}"/>
    <cellStyle name="Normalny 7 5 2" xfId="47078" xr:uid="{7BC346C6-F1D2-46E3-A0E2-714C35B3B096}"/>
    <cellStyle name="Normalny 7 6" xfId="47072" xr:uid="{A321EDDC-23D3-4523-910C-71D771F645EB}"/>
    <cellStyle name="Normalny 7 7" xfId="54684" xr:uid="{51C10148-34B8-4DDF-9007-13BF0FD8A31B}"/>
    <cellStyle name="Normalny 7 8" xfId="22912" xr:uid="{EB04B9D8-D1DC-4AA4-B198-AFA3B3448F0F}"/>
    <cellStyle name="Normalny 8" xfId="1566" xr:uid="{00000000-0005-0000-0000-000020060000}"/>
    <cellStyle name="Normalny 8 2" xfId="22920" xr:uid="{54076756-D374-4BC7-8F38-469420C57D09}"/>
    <cellStyle name="Normalny 8 2 2" xfId="22921" xr:uid="{58163270-3166-478F-A344-0460CE853431}"/>
    <cellStyle name="Normalny 8 2 2 2" xfId="47081" xr:uid="{A8B2DED3-7689-4DE8-8793-E4995BEC4785}"/>
    <cellStyle name="Normalny 8 2 3" xfId="22922" xr:uid="{733C2C68-68FC-4A7C-B3D4-CC42F4D37A5B}"/>
    <cellStyle name="Normalny 8 2 3 2" xfId="47082" xr:uid="{F5EF66DF-42FB-4906-BA93-98A780B8D8D4}"/>
    <cellStyle name="Normalny 8 2 4" xfId="47080" xr:uid="{F31BC410-A8B8-411E-B710-430A9CE0410B}"/>
    <cellStyle name="Normalny 8 3" xfId="22923" xr:uid="{081ED752-F970-48DB-841D-3235C49B8FAB}"/>
    <cellStyle name="Normalny 8 3 2" xfId="47083" xr:uid="{DD2A6AB6-6FDE-44CB-B7CF-03714AE34C9C}"/>
    <cellStyle name="Normalny 8 4" xfId="22924" xr:uid="{CCF0B3FB-9F1A-4623-820F-EEB7DC178E75}"/>
    <cellStyle name="Normalny 8 4 2" xfId="47084" xr:uid="{78825964-3C73-49A7-8DE9-1A8ACE1038C7}"/>
    <cellStyle name="Normalny 8 5" xfId="22925" xr:uid="{3D0ACD19-BE54-42D2-8056-C81E9CC948E1}"/>
    <cellStyle name="Normalny 8 5 2" xfId="47085" xr:uid="{786E9BAE-F21F-41AF-834D-5D812BA7C9F1}"/>
    <cellStyle name="Normalny 8 6" xfId="47079" xr:uid="{CE1B3A28-F0D4-489F-8475-301846C45F1C}"/>
    <cellStyle name="Normalny 8 7" xfId="54685" xr:uid="{48EBA850-FDA8-4DF5-9B61-783C197CBA42}"/>
    <cellStyle name="Normalny 8 8" xfId="22919" xr:uid="{48A6059F-CCC6-4A45-9CC3-E6CD40FFCE57}"/>
    <cellStyle name="Normalny 9" xfId="1567" xr:uid="{00000000-0005-0000-0000-000021060000}"/>
    <cellStyle name="Normalny 9 2" xfId="22927" xr:uid="{8CE40049-BDAB-49CF-B1D7-67BD8C5FCCDD}"/>
    <cellStyle name="Normalny 9 2 2" xfId="22928" xr:uid="{A3C0365E-02F3-46F8-993A-6AD9A567EC36}"/>
    <cellStyle name="Normalny 9 2 2 2" xfId="47088" xr:uid="{AE48C6C9-4A19-4105-8BE6-9182401E03F6}"/>
    <cellStyle name="Normalny 9 2 3" xfId="22929" xr:uid="{DFB7035D-0E89-4FE6-8435-4318E464DFC8}"/>
    <cellStyle name="Normalny 9 2 3 2" xfId="47089" xr:uid="{EA6567FB-AD45-4508-9742-89E8D41C22DD}"/>
    <cellStyle name="Normalny 9 2 4" xfId="47087" xr:uid="{D7F9F3C6-AEEE-4A5E-900B-2092D4036F0D}"/>
    <cellStyle name="Normalny 9 3" xfId="22930" xr:uid="{72053C43-3491-4BE3-BF01-0B8231C7B17B}"/>
    <cellStyle name="Normalny 9 3 2" xfId="47090" xr:uid="{4F684143-605A-4A69-9548-5E115CEB4046}"/>
    <cellStyle name="Normalny 9 4" xfId="22931" xr:uid="{9DD53218-B6C2-4D82-A555-5B6BAC2B567B}"/>
    <cellStyle name="Normalny 9 4 2" xfId="47091" xr:uid="{8F3A4BBA-AD6D-4618-944E-CF1C95965BAD}"/>
    <cellStyle name="Normalny 9 5" xfId="22932" xr:uid="{1914062E-B487-4C96-A69F-FC7244B4B37B}"/>
    <cellStyle name="Normalny 9 5 2" xfId="47092" xr:uid="{93D70B46-4A5F-4911-A44A-9BAC5426827F}"/>
    <cellStyle name="Normalny 9 6" xfId="47086" xr:uid="{7C657628-3A11-4BD3-8E5A-595174BC4F3E}"/>
    <cellStyle name="Normalny 9 7" xfId="54686" xr:uid="{F51F66E7-CC2F-4A60-A09A-7A99E0B1F606}"/>
    <cellStyle name="Normalny 9 8" xfId="22926" xr:uid="{0C63C43F-5DFD-43A7-B984-4537DE1D71EC}"/>
    <cellStyle name="Not Locked" xfId="22933" xr:uid="{2C875A0A-3E53-4469-9B47-142F3C14FAF6}"/>
    <cellStyle name="Not Locked 2" xfId="22934" xr:uid="{D55940E8-6ADA-4202-B9C1-BE2A4E109CED}"/>
    <cellStyle name="Not Locked 2 2" xfId="47094" xr:uid="{5F11FB5A-6671-45FF-8702-96BCFA1955B6}"/>
    <cellStyle name="Not Locked 3" xfId="47093" xr:uid="{FC0A2CE6-04CB-4D42-AE64-429974878349}"/>
    <cellStyle name="Note 2" xfId="1568" xr:uid="{00000000-0005-0000-0000-000022060000}"/>
    <cellStyle name="Note 2 10" xfId="22935" xr:uid="{3600120D-8E86-4D40-B187-6794FC2BA6C2}"/>
    <cellStyle name="Note 2 2" xfId="1569" xr:uid="{00000000-0005-0000-0000-000023060000}"/>
    <cellStyle name="Note 2 2 10" xfId="47096" xr:uid="{F21B3F0C-9860-4B2A-B60D-553845ED8432}"/>
    <cellStyle name="Note 2 2 11" xfId="54688" xr:uid="{7CC71612-921B-4312-A872-DE03755C3B60}"/>
    <cellStyle name="Note 2 2 12" xfId="22936" xr:uid="{D1B4A24E-52A8-4E59-8B5E-69FF9446EAD6}"/>
    <cellStyle name="Note 2 2 2" xfId="22937" xr:uid="{CCD78B93-19C5-49B4-B285-2C2EEF8A3930}"/>
    <cellStyle name="Note 2 2 2 2" xfId="22938" xr:uid="{E75E26F8-39B8-4F0B-84B3-6ECC0B31203C}"/>
    <cellStyle name="Note 2 2 2 2 2" xfId="22939" xr:uid="{15A815CB-2BDB-4B22-A991-10A6698FE7FA}"/>
    <cellStyle name="Note 2 2 2 2 2 2" xfId="47099" xr:uid="{576FC8D7-88B1-405A-9C42-BCB3052EAC43}"/>
    <cellStyle name="Note 2 2 2 2 3" xfId="47098" xr:uid="{7A4EFBCF-E92A-4768-89CA-3290F1A16B37}"/>
    <cellStyle name="Note 2 2 2 3" xfId="22940" xr:uid="{A0246A5E-214C-4EED-9558-C66A439DEDE6}"/>
    <cellStyle name="Note 2 2 2 3 2" xfId="22941" xr:uid="{B3A45D18-F5AD-42D3-AF25-57B009D5081C}"/>
    <cellStyle name="Note 2 2 2 3 2 2" xfId="47101" xr:uid="{2015C5CA-54C2-4026-A5DE-274B0932D02B}"/>
    <cellStyle name="Note 2 2 2 3 3" xfId="47100" xr:uid="{3A293684-5F96-42F8-94A5-6DCA59C0CD3A}"/>
    <cellStyle name="Note 2 2 2 4" xfId="22942" xr:uid="{106E7DD0-921D-4118-B4FF-E1840D47134B}"/>
    <cellStyle name="Note 2 2 2 4 2" xfId="47102" xr:uid="{6E2C257C-725C-4627-A53C-D8FC32E7F418}"/>
    <cellStyle name="Note 2 2 2 5" xfId="47097" xr:uid="{463120E7-946A-4A7A-9BA1-EBC471C32ABA}"/>
    <cellStyle name="Note 2 2 3" xfId="22943" xr:uid="{B90F495D-903D-43DE-86EA-B90701428467}"/>
    <cellStyle name="Note 2 2 3 2" xfId="22944" xr:uid="{1D0949BE-417F-43CD-A498-1B25A1641A51}"/>
    <cellStyle name="Note 2 2 3 2 2" xfId="47104" xr:uid="{A71105BA-166A-4614-ADA8-82C47F0D4B00}"/>
    <cellStyle name="Note 2 2 3 3" xfId="47103" xr:uid="{0F887FB4-1DA1-4E95-BB07-D7B2FB3FCE27}"/>
    <cellStyle name="Note 2 2 4" xfId="22945" xr:uid="{E68EE628-53A2-4F62-9802-70C40B3253DB}"/>
    <cellStyle name="Note 2 2 4 2" xfId="22946" xr:uid="{1B007F88-99BF-43FF-93E7-36F30B7649DD}"/>
    <cellStyle name="Note 2 2 4 2 2" xfId="47106" xr:uid="{4F0732B2-5081-4861-ADAD-0C068439DEF3}"/>
    <cellStyle name="Note 2 2 4 3" xfId="47105" xr:uid="{CCEEFBAC-D683-4BE0-B46F-6BBA01476D4D}"/>
    <cellStyle name="Note 2 2 5" xfId="22947" xr:uid="{F6863C15-F6F3-4745-8321-3212FF1B4C8B}"/>
    <cellStyle name="Note 2 2 5 2" xfId="22948" xr:uid="{AC8C8EEF-A38E-4A70-9E60-F3229245E20D}"/>
    <cellStyle name="Note 2 2 5 2 2" xfId="47108" xr:uid="{D344B88B-31A1-498C-9AF0-37551FC834B9}"/>
    <cellStyle name="Note 2 2 5 3" xfId="47107" xr:uid="{0F571CC7-DF4A-43BA-B560-D80406AAB3E2}"/>
    <cellStyle name="Note 2 2 6" xfId="22949" xr:uid="{EBE6A56B-9C97-426C-9D40-B0DB64415180}"/>
    <cellStyle name="Note 2 2 6 2" xfId="22950" xr:uid="{F263EB6E-112E-484D-8F02-4658EF198B5E}"/>
    <cellStyle name="Note 2 2 6 2 2" xfId="47110" xr:uid="{ECE6DCB0-CAE9-4680-BB14-108CE10B1163}"/>
    <cellStyle name="Note 2 2 6 3" xfId="47109" xr:uid="{3C74A33A-7A1F-4D60-A9D3-EA49C7212922}"/>
    <cellStyle name="Note 2 2 7" xfId="22951" xr:uid="{7C7D1EB0-0D47-432D-AB47-D6A5BAB98EA8}"/>
    <cellStyle name="Note 2 2 7 2" xfId="47111" xr:uid="{9D0A5FCA-CDB5-44D1-BB8F-46FF0F92D2C0}"/>
    <cellStyle name="Note 2 2 8" xfId="22952" xr:uid="{4CACF68B-BFDA-4744-942C-1C870E4DC947}"/>
    <cellStyle name="Note 2 2 8 2" xfId="47112" xr:uid="{E10D6311-F129-4FC2-B6FF-A907D3FEDB5E}"/>
    <cellStyle name="Note 2 2 9" xfId="22953" xr:uid="{0EFCA350-DB8E-4FA2-8DA7-9C4E5BB30BCF}"/>
    <cellStyle name="Note 2 2 9 2" xfId="47113" xr:uid="{8B1847E4-A6D5-443E-A3E7-CC532F1B9395}"/>
    <cellStyle name="Note 2 3" xfId="1570" xr:uid="{00000000-0005-0000-0000-000024060000}"/>
    <cellStyle name="Note 2 3 2" xfId="22955" xr:uid="{D4EEAB6E-2A66-4EAF-9ECD-CD677284AA04}"/>
    <cellStyle name="Note 2 3 2 2" xfId="47115" xr:uid="{5C1FD8C4-1834-40C9-9E44-7F0C86A01374}"/>
    <cellStyle name="Note 2 3 3" xfId="22956" xr:uid="{BA1136A2-1D83-49EE-B104-677E18364ED0}"/>
    <cellStyle name="Note 2 3 3 2" xfId="47116" xr:uid="{CE93681F-F2A0-4645-93A8-CC6F293A7969}"/>
    <cellStyle name="Note 2 3 4" xfId="22957" xr:uid="{3BF3EA10-15D6-4E33-8AED-0AF05024DCF4}"/>
    <cellStyle name="Note 2 3 4 2" xfId="47117" xr:uid="{71AC0EB0-3305-4ECA-864E-6752B8C7C823}"/>
    <cellStyle name="Note 2 3 5" xfId="47114" xr:uid="{41978935-92B1-440E-B0A7-B8615496771D}"/>
    <cellStyle name="Note 2 3 6" xfId="22954" xr:uid="{8043911B-C9CC-41DB-ACBB-557B36F3FF7C}"/>
    <cellStyle name="Note 2 4" xfId="1571" xr:uid="{00000000-0005-0000-0000-000025060000}"/>
    <cellStyle name="Note 2 4 2" xfId="22959" xr:uid="{86A54AFF-4D58-4E27-B2B9-35BBCBC86BFA}"/>
    <cellStyle name="Note 2 4 2 2" xfId="47119" xr:uid="{A4381E9A-C431-446D-AC6B-04C4DF109A63}"/>
    <cellStyle name="Note 2 4 3" xfId="22960" xr:uid="{7B73CC17-B32C-4567-A3F1-A90CEA48413A}"/>
    <cellStyle name="Note 2 4 3 2" xfId="47120" xr:uid="{B3114949-E4E7-4D67-AACA-B22E819BE8F9}"/>
    <cellStyle name="Note 2 4 4" xfId="22961" xr:uid="{3C842BFA-87CE-41C4-BBA0-ABEC488CE44C}"/>
    <cellStyle name="Note 2 4 4 2" xfId="47121" xr:uid="{4E2D55D7-096E-4609-A7FD-7529AE710082}"/>
    <cellStyle name="Note 2 4 5" xfId="47118" xr:uid="{4CC4C78F-4994-4455-8BCC-83ED1C97480F}"/>
    <cellStyle name="Note 2 4 6" xfId="22958" xr:uid="{6F9CF1F3-6E09-4324-8D69-36EB46891895}"/>
    <cellStyle name="Note 2 5" xfId="22962" xr:uid="{F110A92C-8031-49AE-B3FE-2AABF57142B5}"/>
    <cellStyle name="Note 2 5 2" xfId="47122" xr:uid="{0BE5F40B-E9DA-44C9-B761-B2B3221D2DC8}"/>
    <cellStyle name="Note 2 6" xfId="22963" xr:uid="{20EDF4E6-C83D-4921-9721-60938E0BEBF2}"/>
    <cellStyle name="Note 2 6 2" xfId="47123" xr:uid="{29B6B5F8-2981-46F1-B5B1-1F87239FF0A5}"/>
    <cellStyle name="Note 2 7" xfId="22964" xr:uid="{196AE483-1FE0-4C77-A8A4-3421CA261564}"/>
    <cellStyle name="Note 2 7 2" xfId="47124" xr:uid="{5D3A3BD8-0A58-49CD-A7E0-26EDEF249722}"/>
    <cellStyle name="Note 2 8" xfId="47095" xr:uid="{070E1BC6-3020-4B58-8D5B-26CCCA506A3D}"/>
    <cellStyle name="Note 2 9" xfId="54687" xr:uid="{4B68A26A-EB73-4054-8575-533FF3603750}"/>
    <cellStyle name="Note 2_CHP" xfId="1572" xr:uid="{00000000-0005-0000-0000-000026060000}"/>
    <cellStyle name="Note 3" xfId="1573" xr:uid="{00000000-0005-0000-0000-000027060000}"/>
    <cellStyle name="Note 3 10" xfId="22965" xr:uid="{9E4FF986-CBCE-410A-B888-3EE222068467}"/>
    <cellStyle name="Note 3 2" xfId="22966" xr:uid="{49B63940-7F27-4428-9929-E894CB3E69C9}"/>
    <cellStyle name="Note 3 2 2" xfId="22967" xr:uid="{E0A365F7-8856-4CDB-B5A9-CF2ECE9EB0F1}"/>
    <cellStyle name="Note 3 2 2 2" xfId="47127" xr:uid="{4C06A5D6-6071-4051-A61B-32A8B4F11529}"/>
    <cellStyle name="Note 3 2 3" xfId="47126" xr:uid="{2699AA92-EEA3-4AB6-88A9-A13A9A2B82EC}"/>
    <cellStyle name="Note 3 3" xfId="22968" xr:uid="{6C70C26D-CF22-4052-9381-6297153A0CDA}"/>
    <cellStyle name="Note 3 3 2" xfId="22969" xr:uid="{7DE6BBCC-A74F-4EB1-8244-B0FB20EE8F8F}"/>
    <cellStyle name="Note 3 3 2 2" xfId="47129" xr:uid="{CA372B54-A9E6-4B18-9404-DA5185246780}"/>
    <cellStyle name="Note 3 3 3" xfId="47128" xr:uid="{2010F208-267B-46C0-8FBB-3F39AA535A1E}"/>
    <cellStyle name="Note 3 4" xfId="22970" xr:uid="{E4697262-051C-4EB4-A5E2-5528371EB301}"/>
    <cellStyle name="Note 3 4 2" xfId="22971" xr:uid="{DCF8D33E-6CA4-4C1E-822E-1E1D0F48A00C}"/>
    <cellStyle name="Note 3 4 2 2" xfId="47131" xr:uid="{E7B9F371-780F-4A2F-AA9C-DF78518C65AD}"/>
    <cellStyle name="Note 3 4 3" xfId="47130" xr:uid="{D4131576-21A7-4757-8DC4-42338246538A}"/>
    <cellStyle name="Note 3 5" xfId="22972" xr:uid="{BC61DDBD-D689-4594-BC12-77E7AC8E803D}"/>
    <cellStyle name="Note 3 5 2" xfId="47132" xr:uid="{AACF8753-BD74-428B-AC81-D4F16328B095}"/>
    <cellStyle name="Note 3 6" xfId="22973" xr:uid="{DA321163-C776-4F63-A5BF-C1676AEDF5A4}"/>
    <cellStyle name="Note 3 6 2" xfId="47133" xr:uid="{C530F9E3-6EDF-4DF4-8E37-FBF01E457B11}"/>
    <cellStyle name="Note 3 7" xfId="22974" xr:uid="{4A9C13B5-7839-42BB-9FB2-4A1C9E9DBDC2}"/>
    <cellStyle name="Note 3 7 2" xfId="47134" xr:uid="{0F421E90-F903-4C04-9E8C-78879B45396D}"/>
    <cellStyle name="Note 3 8" xfId="47125" xr:uid="{A3DB5D91-0129-4891-B617-2F6EB57A5A47}"/>
    <cellStyle name="Note 3 9" xfId="54689" xr:uid="{E20BDAD3-E5F6-418A-A865-68BB0A66114E}"/>
    <cellStyle name="Note 4" xfId="22975" xr:uid="{5B67B34E-8C59-4FE2-8271-4D2FD7D91E20}"/>
    <cellStyle name="Note 4 2" xfId="22976" xr:uid="{2715AC17-4D4E-438D-A701-819055186C77}"/>
    <cellStyle name="Note 4 2 2" xfId="22977" xr:uid="{A90EA24F-6567-4E44-B7C8-A803DA3BEAA0}"/>
    <cellStyle name="Note 4 2 2 2" xfId="47137" xr:uid="{5A2B67E3-0E2D-4BA4-9FAE-E3A61E3CFB4D}"/>
    <cellStyle name="Note 4 2 3" xfId="47136" xr:uid="{A2657CD4-C1E6-47F9-B4D3-6E4A7502C3D9}"/>
    <cellStyle name="Note 4 3" xfId="22978" xr:uid="{432DB5E4-FDA8-43CA-8358-28E6D1990779}"/>
    <cellStyle name="Note 4 3 2" xfId="22979" xr:uid="{029F0501-64BD-4FC1-9FB4-E02FAF520C74}"/>
    <cellStyle name="Note 4 3 2 2" xfId="47139" xr:uid="{599DABF4-E3AE-436E-9B40-6994D21B6DA1}"/>
    <cellStyle name="Note 4 3 3" xfId="47138" xr:uid="{1F440376-5C0E-4082-94B7-53DD2286D058}"/>
    <cellStyle name="Note 4 4" xfId="22980" xr:uid="{D3946B8F-BCD4-44D6-97E0-BB1B38FD3833}"/>
    <cellStyle name="Note 4 4 2" xfId="47140" xr:uid="{8F2E0E7F-9B37-4410-ADEE-13FC92ADE4DD}"/>
    <cellStyle name="Note 4 5" xfId="22981" xr:uid="{EA9F09FC-30FA-4457-8C58-3E8284F173B6}"/>
    <cellStyle name="Note 4 5 2" xfId="47141" xr:uid="{17598114-A04C-4E87-AD97-39BDBC7CFDF7}"/>
    <cellStyle name="Note 4 6" xfId="47135" xr:uid="{D3910B6A-EA20-4D7B-B150-9E4D60DB5A41}"/>
    <cellStyle name="Note 5" xfId="22982" xr:uid="{895E83B6-1057-4783-A137-1C958058A6EC}"/>
    <cellStyle name="Note 5 2" xfId="22983" xr:uid="{5EF3D3B0-58EF-4F98-A484-17A1FB104CAB}"/>
    <cellStyle name="Note 5 2 2" xfId="47143" xr:uid="{240D64D1-21CE-487A-A9C4-143E23027B02}"/>
    <cellStyle name="Note 5 3" xfId="47142" xr:uid="{B071F3C2-BC6F-41B8-8CBB-4537F9F6FB0F}"/>
    <cellStyle name="Note 6" xfId="22984" xr:uid="{ADBF4DB6-FBFA-4361-A232-B040974EC2D4}"/>
    <cellStyle name="Note 6 2" xfId="22985" xr:uid="{47B743E3-A688-45D1-A9BB-0CD1F3EDBFC4}"/>
    <cellStyle name="Note 6 2 2" xfId="47145" xr:uid="{90E12133-6227-4261-9324-D52D70AC468B}"/>
    <cellStyle name="Note 6 3" xfId="47144" xr:uid="{D3EBD9BA-2BB4-4C82-B560-F7DBA4D35ABB}"/>
    <cellStyle name="Note 7" xfId="54253" xr:uid="{F55631FF-8F54-4088-92D7-3F9603503702}"/>
    <cellStyle name="Notiz 2" xfId="1574" xr:uid="{00000000-0005-0000-0000-000028060000}"/>
    <cellStyle name="Notiz 2 2" xfId="22987" xr:uid="{51DF551F-5E65-4095-8BE8-C321031F8296}"/>
    <cellStyle name="Notiz 2 2 2" xfId="22988" xr:uid="{CD4A67F1-1677-497A-BC80-FFAD35CD6DC8}"/>
    <cellStyle name="Notiz 2 2 2 2" xfId="47148" xr:uid="{7E854814-DCEE-4730-B4EC-35988B289DCA}"/>
    <cellStyle name="Notiz 2 2 3" xfId="22989" xr:uid="{D04556F4-AECC-4E94-92EB-5FD2A938879E}"/>
    <cellStyle name="Notiz 2 2 3 2" xfId="47149" xr:uid="{6029E7BA-7AB2-4460-BEE4-54968DC652EB}"/>
    <cellStyle name="Notiz 2 2 4" xfId="47147" xr:uid="{31C9D73A-2500-4CF1-8ACC-535DD1DFC8E8}"/>
    <cellStyle name="Notiz 2 3" xfId="22990" xr:uid="{A77E9D23-8245-4386-BD02-70C1DBFC7C76}"/>
    <cellStyle name="Notiz 2 3 2" xfId="47150" xr:uid="{72178EFE-1B88-4121-B37B-F35CB8274BFC}"/>
    <cellStyle name="Notiz 2 4" xfId="22991" xr:uid="{43575EDB-7F08-4EE8-B9B1-FDE1E09D44F5}"/>
    <cellStyle name="Notiz 2 4 2" xfId="47151" xr:uid="{01421AAB-A927-4E15-A1A3-3A4F9D72031D}"/>
    <cellStyle name="Notiz 2 5" xfId="22992" xr:uid="{0F61B201-F5F3-40E4-909F-BC33D5AC31DD}"/>
    <cellStyle name="Notiz 2 5 2" xfId="47152" xr:uid="{4BB2DB1C-A0D2-494F-B86F-2655F68CFF1D}"/>
    <cellStyle name="Notiz 2 6" xfId="47146" xr:uid="{F2515692-4B1D-4F92-9AE4-DE7492ADEB74}"/>
    <cellStyle name="Notiz 2 7" xfId="54269" xr:uid="{8350D454-93F9-4C06-A6DB-6AFCC5AEC682}"/>
    <cellStyle name="Notiz 2 8" xfId="22986" xr:uid="{A43E5E52-E85F-43A0-AAF9-D6CEF55263B7}"/>
    <cellStyle name="num_note" xfId="22993" xr:uid="{314D5663-AEA9-478C-B8B7-D0862335CF92}"/>
    <cellStyle name="Number [0.0]" xfId="22994" xr:uid="{80CABFE2-A641-42C1-AF69-08C19C2763F9}"/>
    <cellStyle name="Number [0.0] 2" xfId="22995" xr:uid="{B030CBA7-8EBC-495C-975A-F4D01E9603B2}"/>
    <cellStyle name="Number [0.0] 2 2" xfId="22996" xr:uid="{969A4637-3FB5-4FAE-A635-BC65E5BAA9C6}"/>
    <cellStyle name="Number [0.0] 2 2 2" xfId="47155" xr:uid="{F7C56DFC-0B70-4CD9-8C69-D020164D3CC6}"/>
    <cellStyle name="Number [0.0] 2 3" xfId="47154" xr:uid="{D9A0A988-7AA9-440B-B13B-CBA6B475B6B6}"/>
    <cellStyle name="Number [0.0] 3" xfId="22997" xr:uid="{C899238C-4670-4F75-AF95-A627329BFD1D}"/>
    <cellStyle name="Number [0.0] 3 2" xfId="47156" xr:uid="{D228DA29-5E85-4C6F-BC7E-C2D91848E09D}"/>
    <cellStyle name="Number [0.0] 4" xfId="47153" xr:uid="{4C9A78FE-D268-4D16-88F8-696488131733}"/>
    <cellStyle name="Nuovo" xfId="22998" xr:uid="{2BA41365-EA27-462E-A8F4-3248BA26F815}"/>
    <cellStyle name="Nuovo 2" xfId="22999" xr:uid="{90E2B2C2-1698-4438-BEA0-3307FEE73253}"/>
    <cellStyle name="Nuovo 2 2" xfId="23000" xr:uid="{3A21DCDD-6D23-4251-9941-6F0122C1261F}"/>
    <cellStyle name="Nuovo 2 2 2" xfId="23001" xr:uid="{3C339D24-3EE6-466F-8CC1-BFC0D76C1F65}"/>
    <cellStyle name="Nuovo 2 2 2 2" xfId="47160" xr:uid="{72A4A04B-54B1-4113-995F-B36622587481}"/>
    <cellStyle name="Nuovo 2 2 3" xfId="47159" xr:uid="{2B3CF28F-0DC2-477E-8889-F159A0514FCE}"/>
    <cellStyle name="Nuovo 2 3" xfId="23002" xr:uid="{7379D267-FB37-46C7-A083-92E597DAEF2E}"/>
    <cellStyle name="Nuovo 2 3 2" xfId="23003" xr:uid="{821D9F15-E5C8-431B-9F23-326999F30461}"/>
    <cellStyle name="Nuovo 2 3 2 2" xfId="47162" xr:uid="{BC915955-A2A8-4291-8280-44AB8CAFB897}"/>
    <cellStyle name="Nuovo 2 3 3" xfId="47161" xr:uid="{4937336F-F253-4A43-A39F-75F152EDA0AA}"/>
    <cellStyle name="Nuovo 2 4" xfId="23004" xr:uid="{9D218D1B-FB68-4899-BC9D-6EA52028F6B9}"/>
    <cellStyle name="Nuovo 2 4 2" xfId="47163" xr:uid="{BF2106B3-6DA5-4B81-A395-E95FE33FCEFF}"/>
    <cellStyle name="Nuovo 2 5" xfId="47158" xr:uid="{B26D42AB-ACE8-4CC9-BC50-30C85377D773}"/>
    <cellStyle name="Nuovo 3" xfId="23005" xr:uid="{3F29880E-0CE9-4C72-9A0F-B651F6D91656}"/>
    <cellStyle name="Nuovo 3 2" xfId="23006" xr:uid="{B3AC19FB-E550-4DE1-A641-8414CCD6CCBA}"/>
    <cellStyle name="Nuovo 3 2 2" xfId="47165" xr:uid="{33B2474C-46EC-4EEA-9A95-05C7D5655816}"/>
    <cellStyle name="Nuovo 3 3" xfId="47164" xr:uid="{3C8E4CAF-EAE4-4E25-9447-73A77A05D0FD}"/>
    <cellStyle name="Nuovo 4" xfId="23007" xr:uid="{B0E579B8-94CE-483E-BD07-73D4C12E5F49}"/>
    <cellStyle name="Nuovo 4 2" xfId="47166" xr:uid="{70C449E8-C8AC-4A1B-91C3-F31185A25812}"/>
    <cellStyle name="Nuovo 5" xfId="47157" xr:uid="{FFF7B5C0-45BB-474D-9623-25D4F9449935}"/>
    <cellStyle name="Obliczenia" xfId="1575" xr:uid="{00000000-0005-0000-0000-000029060000}"/>
    <cellStyle name="Obliczenia 10" xfId="1576" xr:uid="{00000000-0005-0000-0000-00002A060000}"/>
    <cellStyle name="Obliczenia 10 10" xfId="23009" xr:uid="{A9D3FBE1-BE89-4FD5-9375-655BE6F46ECF}"/>
    <cellStyle name="Obliczenia 10 2" xfId="1577" xr:uid="{00000000-0005-0000-0000-00002B060000}"/>
    <cellStyle name="Obliczenia 10 2 2" xfId="23011" xr:uid="{D18CC5D2-BBED-4763-B206-4650035D325C}"/>
    <cellStyle name="Obliczenia 10 2 2 2" xfId="23012" xr:uid="{C410758E-BF9D-4D7F-B0A9-8E289E21D5A2}"/>
    <cellStyle name="Obliczenia 10 2 2 2 2" xfId="47171" xr:uid="{6F5B0A15-71E1-4B6F-A5F6-7D3ED224E23C}"/>
    <cellStyle name="Obliczenia 10 2 2 3" xfId="47170" xr:uid="{44EAF1EF-E809-415C-A294-18B1AA7E751E}"/>
    <cellStyle name="Obliczenia 10 2 3" xfId="23013" xr:uid="{B6316E9E-536B-43C8-AF59-04DC2F0CB5D3}"/>
    <cellStyle name="Obliczenia 10 2 3 2" xfId="47172" xr:uid="{A34C19E1-3194-4D47-86E8-F5152ED055F5}"/>
    <cellStyle name="Obliczenia 10 2 4" xfId="23014" xr:uid="{22B66C8C-5FEC-4A54-AB1D-44AFEEE79E04}"/>
    <cellStyle name="Obliczenia 10 2 4 2" xfId="47173" xr:uid="{9DEC5C23-D896-4887-9FF0-7DB65B673905}"/>
    <cellStyle name="Obliczenia 10 2 5" xfId="23015" xr:uid="{6CF60021-1EBC-42F9-BAAC-3DFC3CE03CC7}"/>
    <cellStyle name="Obliczenia 10 2 5 2" xfId="47174" xr:uid="{BBA29903-937D-494F-B3C1-CE7CEFA5D405}"/>
    <cellStyle name="Obliczenia 10 2 6" xfId="47169" xr:uid="{2878B065-DA5E-4F18-8DB2-74B33B9D904B}"/>
    <cellStyle name="Obliczenia 10 2 7" xfId="54691" xr:uid="{20197FF8-5236-4C3F-B1A6-92A599BCF3C3}"/>
    <cellStyle name="Obliczenia 10 2 8" xfId="23010" xr:uid="{08120F0E-D79F-4657-B0A9-712A850EB17E}"/>
    <cellStyle name="Obliczenia 10 3" xfId="1578" xr:uid="{00000000-0005-0000-0000-00002C060000}"/>
    <cellStyle name="Obliczenia 10 3 2" xfId="23017" xr:uid="{F4CC615E-195C-4707-BFCC-F2CF20E26B00}"/>
    <cellStyle name="Obliczenia 10 3 2 2" xfId="23018" xr:uid="{85734190-058A-49F8-8649-92378A50C97F}"/>
    <cellStyle name="Obliczenia 10 3 2 2 2" xfId="47177" xr:uid="{B8B20FD5-C2A5-4DD3-9044-FFC0A6A87860}"/>
    <cellStyle name="Obliczenia 10 3 2 3" xfId="47176" xr:uid="{2E685863-CC80-44CA-8378-D1ABADFD9E3D}"/>
    <cellStyle name="Obliczenia 10 3 3" xfId="23019" xr:uid="{7903571F-1796-482C-910D-948160EE1AC6}"/>
    <cellStyle name="Obliczenia 10 3 3 2" xfId="47178" xr:uid="{A7BE89C1-194F-4EEA-9CD0-F431B9C285ED}"/>
    <cellStyle name="Obliczenia 10 3 4" xfId="23020" xr:uid="{3A47ABB8-7F5D-4113-8EA7-6A68DABF570B}"/>
    <cellStyle name="Obliczenia 10 3 4 2" xfId="47179" xr:uid="{C3B6700A-6708-4628-9B07-0A03E2943D10}"/>
    <cellStyle name="Obliczenia 10 3 5" xfId="23021" xr:uid="{98CDEED4-9542-4F10-8BA1-18F5524EFE32}"/>
    <cellStyle name="Obliczenia 10 3 5 2" xfId="47180" xr:uid="{5CF6549D-18C4-49B8-A9F9-C857CBCB518B}"/>
    <cellStyle name="Obliczenia 10 3 6" xfId="47175" xr:uid="{B20CAC42-FB28-405B-9DCB-7B1C9C4E4B53}"/>
    <cellStyle name="Obliczenia 10 3 7" xfId="54692" xr:uid="{10C5B1F2-01C3-4303-8CE3-D4D8E18BCDC9}"/>
    <cellStyle name="Obliczenia 10 3 8" xfId="23016" xr:uid="{2641AEDA-5D39-462C-B876-770AA2DD81F6}"/>
    <cellStyle name="Obliczenia 10 4" xfId="23022" xr:uid="{F262136D-98A6-46AB-9823-7D4FC070B04A}"/>
    <cellStyle name="Obliczenia 10 4 2" xfId="23023" xr:uid="{72DD5528-F134-4C97-A462-95194DBF9F4D}"/>
    <cellStyle name="Obliczenia 10 4 2 2" xfId="47182" xr:uid="{A02097A1-39F7-476A-9F5A-DD08A55932A1}"/>
    <cellStyle name="Obliczenia 10 4 3" xfId="23024" xr:uid="{4BA1CF1D-6FC3-4C18-863D-80B5EC113DB4}"/>
    <cellStyle name="Obliczenia 10 4 3 2" xfId="47183" xr:uid="{62DF7B23-AB2E-432E-A48B-F57CE13ED480}"/>
    <cellStyle name="Obliczenia 10 4 4" xfId="47181" xr:uid="{B5B4E00E-4CFA-4387-A284-F1A7DBEAAE57}"/>
    <cellStyle name="Obliczenia 10 5" xfId="23025" xr:uid="{6BFBBCAF-B6BB-494D-B00F-084851CA3628}"/>
    <cellStyle name="Obliczenia 10 5 2" xfId="47184" xr:uid="{686A6853-9E28-49B6-A3B5-98BE568956FF}"/>
    <cellStyle name="Obliczenia 10 6" xfId="23026" xr:uid="{BA3AE583-3952-4CA9-BCA6-1A42FF62DB4E}"/>
    <cellStyle name="Obliczenia 10 6 2" xfId="47185" xr:uid="{C7F46387-A279-44BF-8C4F-0A673EC2A416}"/>
    <cellStyle name="Obliczenia 10 7" xfId="23027" xr:uid="{90C184D7-2DE7-49A0-8EDC-71DA392CCDA5}"/>
    <cellStyle name="Obliczenia 10 7 2" xfId="47186" xr:uid="{9D783CE2-BD41-48E5-957B-70914ED04338}"/>
    <cellStyle name="Obliczenia 10 8" xfId="47168" xr:uid="{0034D356-E883-4DA0-9594-C523BA608396}"/>
    <cellStyle name="Obliczenia 10 9" xfId="54690" xr:uid="{C627EB35-BA69-43A1-B792-988E4A6CC762}"/>
    <cellStyle name="Obliczenia 10_CHP" xfId="1579" xr:uid="{00000000-0005-0000-0000-00002D060000}"/>
    <cellStyle name="Obliczenia 11" xfId="1580" xr:uid="{00000000-0005-0000-0000-00002E060000}"/>
    <cellStyle name="Obliczenia 11 2" xfId="1581" xr:uid="{00000000-0005-0000-0000-00002F060000}"/>
    <cellStyle name="Obliczenia 11 2 2" xfId="23030" xr:uid="{C2FE5940-EC6E-4562-AC84-4D2F90C704A4}"/>
    <cellStyle name="Obliczenia 11 2 2 2" xfId="47189" xr:uid="{13450B6A-CE97-493B-8812-DFF0A4A8E381}"/>
    <cellStyle name="Obliczenia 11 2 3" xfId="23031" xr:uid="{B55AD0F6-6590-4818-87FE-B96FB8A9E5B5}"/>
    <cellStyle name="Obliczenia 11 2 3 2" xfId="47190" xr:uid="{70D06334-F629-49B3-93EB-B12FB0FFC7B5}"/>
    <cellStyle name="Obliczenia 11 2 4" xfId="23032" xr:uid="{4AA24473-9880-4D40-A66D-9D04886FCB07}"/>
    <cellStyle name="Obliczenia 11 2 4 2" xfId="47191" xr:uid="{6CCA5887-12E6-4D66-A270-852544A6B2C6}"/>
    <cellStyle name="Obliczenia 11 2 5" xfId="47188" xr:uid="{5B4741FE-66E1-46C9-A245-A277B3ADAA69}"/>
    <cellStyle name="Obliczenia 11 2 6" xfId="23029" xr:uid="{61EE5F21-2C09-407F-8FE2-AA627D796422}"/>
    <cellStyle name="Obliczenia 11 3" xfId="23033" xr:uid="{5FFF522C-7375-4FA3-9C23-25CB9C80D09F}"/>
    <cellStyle name="Obliczenia 11 3 2" xfId="47192" xr:uid="{9FEDC87A-37F5-4B2B-A1CA-5A6DFF5385D0}"/>
    <cellStyle name="Obliczenia 11 4" xfId="23034" xr:uid="{2FE31256-B73F-4C50-9561-7F4513932BDD}"/>
    <cellStyle name="Obliczenia 11 4 2" xfId="47193" xr:uid="{AE03ECA5-3F27-4662-9B80-DC68CB8584BA}"/>
    <cellStyle name="Obliczenia 11 5" xfId="23035" xr:uid="{B055D556-48B9-4149-81EA-362D4C6AE0BE}"/>
    <cellStyle name="Obliczenia 11 5 2" xfId="47194" xr:uid="{63CE4B72-C973-4C70-BD62-B2CDCD445830}"/>
    <cellStyle name="Obliczenia 11 6" xfId="47187" xr:uid="{6FDD166B-22AB-48A1-9124-E9C3AB6785D7}"/>
    <cellStyle name="Obliczenia 11 7" xfId="54693" xr:uid="{450EF3CC-4BB4-4079-8501-892274754F78}"/>
    <cellStyle name="Obliczenia 11 8" xfId="23028" xr:uid="{3EA8A263-C8A3-4FCF-B33E-26D2414487D1}"/>
    <cellStyle name="Obliczenia 11_CHP" xfId="1582" xr:uid="{00000000-0005-0000-0000-000030060000}"/>
    <cellStyle name="Obliczenia 12" xfId="1583" xr:uid="{00000000-0005-0000-0000-000031060000}"/>
    <cellStyle name="Obliczenia 12 2" xfId="23037" xr:uid="{177EC9E5-F060-4A0F-8139-B0DDCF9285AE}"/>
    <cellStyle name="Obliczenia 12 2 2" xfId="23038" xr:uid="{9929EEB2-029B-4DA6-8255-1272269A1242}"/>
    <cellStyle name="Obliczenia 12 2 2 2" xfId="47197" xr:uid="{4467CF48-8528-48A8-AE5B-0A8F5126C4BA}"/>
    <cellStyle name="Obliczenia 12 2 3" xfId="47196" xr:uid="{5D751BCA-A2E1-459C-8032-EB414778F416}"/>
    <cellStyle name="Obliczenia 12 3" xfId="23039" xr:uid="{FF82661A-0B34-47B9-B5ED-5745A38B93BD}"/>
    <cellStyle name="Obliczenia 12 3 2" xfId="47198" xr:uid="{345FEF17-0346-4602-A6B1-E6C9C244E485}"/>
    <cellStyle name="Obliczenia 12 4" xfId="23040" xr:uid="{6C7619F0-600C-4147-8124-B34B1DD93DD5}"/>
    <cellStyle name="Obliczenia 12 4 2" xfId="47199" xr:uid="{D73A8F61-14F5-4D4C-BE42-4AEBFFD1ECC3}"/>
    <cellStyle name="Obliczenia 12 5" xfId="23041" xr:uid="{A9918DDC-3DB7-48EB-8684-1361955E699A}"/>
    <cellStyle name="Obliczenia 12 5 2" xfId="47200" xr:uid="{805D0DF9-B6D0-4782-9B84-C6F4D02A469F}"/>
    <cellStyle name="Obliczenia 12 6" xfId="47195" xr:uid="{892B5850-55FE-4DCD-8965-FEB58F57D4A0}"/>
    <cellStyle name="Obliczenia 12 7" xfId="54694" xr:uid="{220B5556-6917-4779-AB54-9C98518DFB6A}"/>
    <cellStyle name="Obliczenia 12 8" xfId="23036" xr:uid="{1E7D4650-D3AB-4958-8BC2-A1CD15C5DFDB}"/>
    <cellStyle name="Obliczenia 13" xfId="1584" xr:uid="{00000000-0005-0000-0000-000032060000}"/>
    <cellStyle name="Obliczenia 13 2" xfId="23043" xr:uid="{51EDCF96-3602-4440-9716-B0E06E520D0D}"/>
    <cellStyle name="Obliczenia 13 2 2" xfId="47202" xr:uid="{BA309825-C0D4-4B92-A611-3E41C30816A2}"/>
    <cellStyle name="Obliczenia 13 3" xfId="23044" xr:uid="{BBF34729-7CCA-4F5D-8DEF-3E2AD369C7BD}"/>
    <cellStyle name="Obliczenia 13 3 2" xfId="47203" xr:uid="{5D1DC321-30F3-4540-8769-76138F46CEAD}"/>
    <cellStyle name="Obliczenia 13 4" xfId="23045" xr:uid="{AD04733A-09CA-411A-9E88-08DADAA42B8B}"/>
    <cellStyle name="Obliczenia 13 4 2" xfId="47204" xr:uid="{7FD38027-EBB9-4E23-B8CB-2C2229D88CC8}"/>
    <cellStyle name="Obliczenia 13 5" xfId="47201" xr:uid="{636591D7-926A-4B1E-AB75-FB920BBDE30F}"/>
    <cellStyle name="Obliczenia 13 6" xfId="54695" xr:uid="{005CE599-9B71-4079-9418-A337AE996169}"/>
    <cellStyle name="Obliczenia 13 7" xfId="23042" xr:uid="{51FE14E8-69E4-43AA-AE07-9F7A5CE4CFE9}"/>
    <cellStyle name="Obliczenia 14" xfId="1585" xr:uid="{00000000-0005-0000-0000-000033060000}"/>
    <cellStyle name="Obliczenia 14 2" xfId="23047" xr:uid="{E6440709-9BD9-4C95-82D0-F653927CD769}"/>
    <cellStyle name="Obliczenia 14 2 2" xfId="47206" xr:uid="{46252CC4-6EC3-4D5C-AC71-7B203F2D455C}"/>
    <cellStyle name="Obliczenia 14 3" xfId="23048" xr:uid="{929781B1-A9BA-44FD-BB46-5EF4173BF0C5}"/>
    <cellStyle name="Obliczenia 14 3 2" xfId="47207" xr:uid="{E603E228-28BD-470D-9EDC-D85C6BF31C02}"/>
    <cellStyle name="Obliczenia 14 4" xfId="47205" xr:uid="{91AFECAF-87FA-44E5-827C-F2B2A3547C08}"/>
    <cellStyle name="Obliczenia 14 5" xfId="54696" xr:uid="{DDE14D82-4432-4568-A960-5C219D105DC2}"/>
    <cellStyle name="Obliczenia 14 6" xfId="23046" xr:uid="{92540FAF-BE81-43D7-AB34-116AC48F2359}"/>
    <cellStyle name="Obliczenia 15" xfId="1586" xr:uid="{00000000-0005-0000-0000-000034060000}"/>
    <cellStyle name="Obliczenia 15 2" xfId="23050" xr:uid="{A14F1FAA-BCD1-45D3-A280-2CEB21948AF8}"/>
    <cellStyle name="Obliczenia 15 2 2" xfId="47209" xr:uid="{0CE5862A-8508-4A88-9029-B23242A945C6}"/>
    <cellStyle name="Obliczenia 15 3" xfId="23051" xr:uid="{ADFE6DD6-2683-4018-AFC9-E57E15DD5143}"/>
    <cellStyle name="Obliczenia 15 3 2" xfId="47210" xr:uid="{2E809277-A4FD-43B7-A73A-75B451E4D3AB}"/>
    <cellStyle name="Obliczenia 15 4" xfId="47208" xr:uid="{18FAD90B-A25B-45D7-9EAB-8B70E04C5B75}"/>
    <cellStyle name="Obliczenia 15 5" xfId="54697" xr:uid="{F8A2F403-6833-47AB-A675-7B377834124D}"/>
    <cellStyle name="Obliczenia 15 6" xfId="23049" xr:uid="{010BFC09-3345-4190-858D-085D7588C294}"/>
    <cellStyle name="Obliczenia 16" xfId="23052" xr:uid="{3BB76809-77B1-4F3C-BB8E-E66226872A2A}"/>
    <cellStyle name="Obliczenia 16 2" xfId="23053" xr:uid="{BC98A61F-2A6B-4006-8895-4FEA95A351FD}"/>
    <cellStyle name="Obliczenia 16 2 2" xfId="47212" xr:uid="{C000B9A2-C415-4B00-BEEA-FC025432C769}"/>
    <cellStyle name="Obliczenia 16 3" xfId="23054" xr:uid="{2A966B6E-226A-4779-9F30-19FD23AFFED9}"/>
    <cellStyle name="Obliczenia 16 3 2" xfId="47213" xr:uid="{0A5B12B0-7996-442A-97E1-EEE0767DAC27}"/>
    <cellStyle name="Obliczenia 16 4" xfId="47211" xr:uid="{05B00CFB-11D9-4BA6-B659-641DA8201BB6}"/>
    <cellStyle name="Obliczenia 16 5" xfId="54698" xr:uid="{B9ECBAE7-DDE6-4B9C-B0E0-9B65FB59A8D4}"/>
    <cellStyle name="Obliczenia 17" xfId="47167" xr:uid="{F573366B-2105-458E-B73E-C44BC9ED14D2}"/>
    <cellStyle name="Obliczenia 17 2" xfId="54699" xr:uid="{919AC0EC-B8E5-4CEC-BA74-56098A7DD53E}"/>
    <cellStyle name="Obliczenia 18" xfId="54700" xr:uid="{66D8FFB9-2DC7-4C7E-9199-CD821A9481B8}"/>
    <cellStyle name="Obliczenia 19" xfId="54701" xr:uid="{6AE332D6-3340-4E80-8734-44D7750A442E}"/>
    <cellStyle name="Obliczenia 2" xfId="1587" xr:uid="{00000000-0005-0000-0000-000035060000}"/>
    <cellStyle name="Obliczenia 2 2" xfId="23056" xr:uid="{1AF0D065-4094-44B1-BC63-F8C5AD808CDD}"/>
    <cellStyle name="Obliczenia 2 2 2" xfId="23057" xr:uid="{AE362CD8-459B-48F1-8E69-C485E2247AFD}"/>
    <cellStyle name="Obliczenia 2 2 2 2" xfId="47216" xr:uid="{A2BBD45A-A703-4280-A495-FC3F732A2731}"/>
    <cellStyle name="Obliczenia 2 2 3" xfId="23058" xr:uid="{7460F9D6-C689-4D11-96DC-5D75B2E21E07}"/>
    <cellStyle name="Obliczenia 2 2 3 2" xfId="47217" xr:uid="{EAD426CD-1B68-4E7C-AF17-6B6F653B2EFB}"/>
    <cellStyle name="Obliczenia 2 2 4" xfId="47215" xr:uid="{38A783A8-D5AC-4CFF-94D0-A2BDE9D9142B}"/>
    <cellStyle name="Obliczenia 2 3" xfId="23059" xr:uid="{99A44CE9-F65E-4DB8-A301-E1CD6785ABF5}"/>
    <cellStyle name="Obliczenia 2 3 2" xfId="47218" xr:uid="{6D34344D-ED66-4C2F-9131-A701E88D26C6}"/>
    <cellStyle name="Obliczenia 2 4" xfId="23060" xr:uid="{1B8A73A2-E695-4733-895A-CE2185915249}"/>
    <cellStyle name="Obliczenia 2 4 2" xfId="47219" xr:uid="{EB0F87A4-90E7-4B5D-8A09-F144F764AD0B}"/>
    <cellStyle name="Obliczenia 2 5" xfId="23061" xr:uid="{826A9F98-3FD5-4179-AFB6-7B81EA0D629E}"/>
    <cellStyle name="Obliczenia 2 5 2" xfId="47220" xr:uid="{D8F4CF1F-2A76-4B24-B0FC-848C12DDB2CB}"/>
    <cellStyle name="Obliczenia 2 6" xfId="47214" xr:uid="{B8C733CA-7B30-4CF1-AC7E-3314392A9751}"/>
    <cellStyle name="Obliczenia 2 7" xfId="54702" xr:uid="{7CACB3D6-B629-4EE5-9D99-C41692207BA2}"/>
    <cellStyle name="Obliczenia 2 8" xfId="23055" xr:uid="{830E472C-FE8B-41FA-AA54-92290BE4BFF1}"/>
    <cellStyle name="Obliczenia 20" xfId="54703" xr:uid="{73635DC6-D2EE-4D2D-A3AB-7B3C30CF271D}"/>
    <cellStyle name="Obliczenia 21" xfId="23008" xr:uid="{BDAEC1BE-49A3-4EC3-970F-4EAB97167B2C}"/>
    <cellStyle name="Obliczenia 3" xfId="1588" xr:uid="{00000000-0005-0000-0000-000036060000}"/>
    <cellStyle name="Obliczenia 3 2" xfId="23063" xr:uid="{7EDD2EA3-07F5-4B18-B51E-AB7DDEC662B4}"/>
    <cellStyle name="Obliczenia 3 2 2" xfId="23064" xr:uid="{E001625A-938F-4BBE-BB4F-C938992B49EC}"/>
    <cellStyle name="Obliczenia 3 2 2 2" xfId="47223" xr:uid="{8D67EEFC-C45E-42D5-AA0C-D919C0E8CD67}"/>
    <cellStyle name="Obliczenia 3 2 3" xfId="23065" xr:uid="{C5E7A0AB-5A29-4E4A-BA4F-9FB1F68D8D85}"/>
    <cellStyle name="Obliczenia 3 2 3 2" xfId="47224" xr:uid="{65247254-0A55-4C35-9C47-8430464B147D}"/>
    <cellStyle name="Obliczenia 3 2 4" xfId="47222" xr:uid="{0377E702-F66C-405C-A26C-4C4560D70534}"/>
    <cellStyle name="Obliczenia 3 3" xfId="23066" xr:uid="{96E43ADF-B761-44E0-9F77-F84D8DA37B28}"/>
    <cellStyle name="Obliczenia 3 3 2" xfId="47225" xr:uid="{AF29FE37-FC36-4094-AEEF-135C895EE45F}"/>
    <cellStyle name="Obliczenia 3 4" xfId="23067" xr:uid="{77FD0EDE-7418-44B4-A5FF-C7AA6214B790}"/>
    <cellStyle name="Obliczenia 3 4 2" xfId="47226" xr:uid="{01D2CB21-5987-41E5-A199-A56093EE7B65}"/>
    <cellStyle name="Obliczenia 3 5" xfId="23068" xr:uid="{75990E48-86B1-4AFA-B270-EF0AD87E6FC6}"/>
    <cellStyle name="Obliczenia 3 5 2" xfId="47227" xr:uid="{ED8C4D27-1059-4528-A930-E1B548DFE5AB}"/>
    <cellStyle name="Obliczenia 3 6" xfId="47221" xr:uid="{E29358B7-11BC-43A4-97E9-25490A3B3E77}"/>
    <cellStyle name="Obliczenia 3 7" xfId="54704" xr:uid="{B15C50F7-8E82-491F-B70C-A67376A1DD77}"/>
    <cellStyle name="Obliczenia 3 8" xfId="23062" xr:uid="{38B07146-936A-44DF-B861-C66E58FE21D9}"/>
    <cellStyle name="Obliczenia 4" xfId="1589" xr:uid="{00000000-0005-0000-0000-000037060000}"/>
    <cellStyle name="Obliczenia 4 2" xfId="23070" xr:uid="{76366FAD-ADEE-440E-8DBC-6A5E1FC43937}"/>
    <cellStyle name="Obliczenia 4 2 2" xfId="23071" xr:uid="{4A2D9C50-F14D-47F1-AA6F-F7FCAD3B592F}"/>
    <cellStyle name="Obliczenia 4 2 2 2" xfId="47230" xr:uid="{566500FC-1C47-4513-A327-A50B9FDD4482}"/>
    <cellStyle name="Obliczenia 4 2 3" xfId="23072" xr:uid="{ACE2DB29-8ABD-4D60-B9DC-2835B749CF03}"/>
    <cellStyle name="Obliczenia 4 2 3 2" xfId="47231" xr:uid="{FE0D4EC1-928C-4D81-A9C6-958756CE97AD}"/>
    <cellStyle name="Obliczenia 4 2 4" xfId="47229" xr:uid="{ED97AECD-6851-4C44-BB28-1E2223766F5F}"/>
    <cellStyle name="Obliczenia 4 3" xfId="23073" xr:uid="{8595C489-DB43-484F-BF79-C94E475A6118}"/>
    <cellStyle name="Obliczenia 4 3 2" xfId="47232" xr:uid="{0151AC1D-698B-4DBB-9C51-C4A845A1BBC7}"/>
    <cellStyle name="Obliczenia 4 4" xfId="23074" xr:uid="{9616F47E-722F-49AE-B0BA-7ECF93A83792}"/>
    <cellStyle name="Obliczenia 4 4 2" xfId="47233" xr:uid="{1D1E1BE5-3315-4561-AE29-AFB9A2C83E21}"/>
    <cellStyle name="Obliczenia 4 5" xfId="23075" xr:uid="{A3E1E5BC-AC83-488B-A74A-6BBFA35955D7}"/>
    <cellStyle name="Obliczenia 4 5 2" xfId="47234" xr:uid="{47DCCB28-ED1F-475A-8A11-A7767E5457B5}"/>
    <cellStyle name="Obliczenia 4 6" xfId="47228" xr:uid="{79BA2FE2-8C32-4780-B5A8-E21510904830}"/>
    <cellStyle name="Obliczenia 4 7" xfId="54705" xr:uid="{9F8BF9A9-2431-4033-BC1B-2D1AC4129F69}"/>
    <cellStyle name="Obliczenia 4 8" xfId="23069" xr:uid="{E61DA506-4F1E-43CE-B480-38C53C8CF989}"/>
    <cellStyle name="Obliczenia 5" xfId="1590" xr:uid="{00000000-0005-0000-0000-000038060000}"/>
    <cellStyle name="Obliczenia 5 2" xfId="23077" xr:uid="{808B4D6B-E40D-4D14-BD23-C8ABC1F86469}"/>
    <cellStyle name="Obliczenia 5 2 2" xfId="23078" xr:uid="{2D6CC74C-9EB5-498A-BBB8-435214CADA5F}"/>
    <cellStyle name="Obliczenia 5 2 2 2" xfId="47237" xr:uid="{AA1EFF30-44ED-40A1-8812-A66F4D4ABE13}"/>
    <cellStyle name="Obliczenia 5 2 3" xfId="23079" xr:uid="{1A6F56DE-C471-4BD1-B7B4-F33A73AF3047}"/>
    <cellStyle name="Obliczenia 5 2 3 2" xfId="47238" xr:uid="{0A415FEA-B541-46E1-B3B1-FCAC34F924F7}"/>
    <cellStyle name="Obliczenia 5 2 4" xfId="47236" xr:uid="{08ED2F89-533E-425B-B7B8-8ABA76FBFF92}"/>
    <cellStyle name="Obliczenia 5 3" xfId="23080" xr:uid="{431426EA-32E6-4F92-B1CA-655EFC4E7856}"/>
    <cellStyle name="Obliczenia 5 3 2" xfId="47239" xr:uid="{898C7C0E-B374-4EC0-B3B6-AA5718D7CA56}"/>
    <cellStyle name="Obliczenia 5 4" xfId="23081" xr:uid="{B8E709A0-E340-4822-8073-CFD5BB37C9D9}"/>
    <cellStyle name="Obliczenia 5 4 2" xfId="47240" xr:uid="{36A7335C-6DFE-41A6-A5D3-678FE4B81FD9}"/>
    <cellStyle name="Obliczenia 5 5" xfId="23082" xr:uid="{67980A97-D15C-44B3-8F15-FA66D6CB1E81}"/>
    <cellStyle name="Obliczenia 5 5 2" xfId="47241" xr:uid="{A54FB877-C040-4B6A-9CC9-AC9C9BA7E98D}"/>
    <cellStyle name="Obliczenia 5 6" xfId="47235" xr:uid="{4AE068A6-2E0E-4020-91B6-C13E8AB1A63F}"/>
    <cellStyle name="Obliczenia 5 7" xfId="54706" xr:uid="{42134127-5FEA-4622-9C69-CB3302299682}"/>
    <cellStyle name="Obliczenia 5 8" xfId="23076" xr:uid="{C453458A-BC69-4DED-8793-B31A356DCE16}"/>
    <cellStyle name="Obliczenia 6" xfId="1591" xr:uid="{00000000-0005-0000-0000-000039060000}"/>
    <cellStyle name="Obliczenia 6 2" xfId="23084" xr:uid="{68A27787-707B-42AF-BD08-32848B696253}"/>
    <cellStyle name="Obliczenia 6 2 2" xfId="23085" xr:uid="{B9E349FB-FA74-4948-B241-7C574ACD38AC}"/>
    <cellStyle name="Obliczenia 6 2 2 2" xfId="47244" xr:uid="{4B37320D-2C73-4FCC-93D6-B3E78740083F}"/>
    <cellStyle name="Obliczenia 6 2 3" xfId="23086" xr:uid="{152DE3BE-A076-4A1D-B566-5095AFFF1024}"/>
    <cellStyle name="Obliczenia 6 2 3 2" xfId="47245" xr:uid="{D38E758D-D480-479C-89D9-192E77224BED}"/>
    <cellStyle name="Obliczenia 6 2 4" xfId="47243" xr:uid="{B134C94F-3197-4901-84F6-A357DD04BAEA}"/>
    <cellStyle name="Obliczenia 6 3" xfId="23087" xr:uid="{4C404E2F-4022-4ED8-BFF6-F62194600F00}"/>
    <cellStyle name="Obliczenia 6 3 2" xfId="47246" xr:uid="{F66B2FDF-23F1-42C1-B184-9B561D274BC7}"/>
    <cellStyle name="Obliczenia 6 4" xfId="23088" xr:uid="{DCA4E50D-E1EB-4CF2-845A-F6307B960CAB}"/>
    <cellStyle name="Obliczenia 6 4 2" xfId="47247" xr:uid="{59D5D247-58DA-447F-91C8-2AEDA58E72ED}"/>
    <cellStyle name="Obliczenia 6 5" xfId="23089" xr:uid="{FD3E19BE-87AB-4DD0-AB1B-317C33CF5C6D}"/>
    <cellStyle name="Obliczenia 6 5 2" xfId="47248" xr:uid="{640BB950-2A41-496D-84A4-90C8E48CA3A2}"/>
    <cellStyle name="Obliczenia 6 6" xfId="47242" xr:uid="{733C8768-E090-43A3-8E86-B2D96FB7855D}"/>
    <cellStyle name="Obliczenia 6 7" xfId="54707" xr:uid="{4D037725-7ADE-4872-9F40-A3557825E5C7}"/>
    <cellStyle name="Obliczenia 6 8" xfId="23083" xr:uid="{FD26AA1C-C3E3-4D6A-9423-B6F7CB0EB455}"/>
    <cellStyle name="Obliczenia 7" xfId="1592" xr:uid="{00000000-0005-0000-0000-00003A060000}"/>
    <cellStyle name="Obliczenia 7 2" xfId="23091" xr:uid="{804D270F-AFA2-429F-B959-89DEDC345E86}"/>
    <cellStyle name="Obliczenia 7 2 2" xfId="23092" xr:uid="{A4E7DDAA-3F8F-47BD-ABF3-57D4461F48D3}"/>
    <cellStyle name="Obliczenia 7 2 2 2" xfId="47251" xr:uid="{C189050B-CF25-458C-AB48-3753281F0DE2}"/>
    <cellStyle name="Obliczenia 7 2 3" xfId="23093" xr:uid="{47A43C42-0573-4D59-9CB9-46A0D81C147C}"/>
    <cellStyle name="Obliczenia 7 2 3 2" xfId="47252" xr:uid="{4F6FC538-1C79-43FE-AB4C-E5199EE569CD}"/>
    <cellStyle name="Obliczenia 7 2 4" xfId="47250" xr:uid="{9BE55147-4520-4E51-86B0-03057D33AA4D}"/>
    <cellStyle name="Obliczenia 7 3" xfId="23094" xr:uid="{7E2C7232-C08D-416E-B1A9-BC841145E968}"/>
    <cellStyle name="Obliczenia 7 3 2" xfId="47253" xr:uid="{DC753A69-4E4D-482A-BB90-0BF98D69B9F8}"/>
    <cellStyle name="Obliczenia 7 4" xfId="23095" xr:uid="{A055C1E4-9F14-4AAD-AA40-4A89B0DB4EA5}"/>
    <cellStyle name="Obliczenia 7 4 2" xfId="47254" xr:uid="{6ECBB9F0-EEBC-494C-ACFE-5AF87ECAA7C4}"/>
    <cellStyle name="Obliczenia 7 5" xfId="23096" xr:uid="{BAF020BC-86C5-494E-9DDB-E9C88D2A8597}"/>
    <cellStyle name="Obliczenia 7 5 2" xfId="47255" xr:uid="{24CBE90E-B60A-4F8E-8A98-F3EA8091DADF}"/>
    <cellStyle name="Obliczenia 7 6" xfId="47249" xr:uid="{70C25094-FE01-4259-8A78-6456D332C992}"/>
    <cellStyle name="Obliczenia 7 7" xfId="54708" xr:uid="{AF7D1897-43EF-4C61-ABA9-42B135F15422}"/>
    <cellStyle name="Obliczenia 7 8" xfId="23090" xr:uid="{2A5A453D-21DC-416A-9D1A-3EF025630050}"/>
    <cellStyle name="Obliczenia 8" xfId="1593" xr:uid="{00000000-0005-0000-0000-00003B060000}"/>
    <cellStyle name="Obliczenia 8 2" xfId="23098" xr:uid="{A05C3AC1-D1EE-4AC5-AEAA-9047BC0F0BDC}"/>
    <cellStyle name="Obliczenia 8 2 2" xfId="23099" xr:uid="{DC145076-AA99-4A05-9DA9-65D1DFFCB0F4}"/>
    <cellStyle name="Obliczenia 8 2 2 2" xfId="47258" xr:uid="{7E0CACF3-1724-459B-A089-FC6FF11F799F}"/>
    <cellStyle name="Obliczenia 8 2 3" xfId="23100" xr:uid="{C655FA8A-45C2-4BF1-8508-E476861D29ED}"/>
    <cellStyle name="Obliczenia 8 2 3 2" xfId="47259" xr:uid="{389D45BE-45D4-4C5C-AD30-6ED4EAE2700D}"/>
    <cellStyle name="Obliczenia 8 2 4" xfId="47257" xr:uid="{DC95B425-5D1B-4D21-B9A4-93AE51751BFC}"/>
    <cellStyle name="Obliczenia 8 3" xfId="23101" xr:uid="{06DDDAA9-9662-4279-9B1F-89FED5BE4599}"/>
    <cellStyle name="Obliczenia 8 3 2" xfId="47260" xr:uid="{8D65D3B8-09B9-4C49-A89C-ADA1BC3D369C}"/>
    <cellStyle name="Obliczenia 8 4" xfId="23102" xr:uid="{84198C52-4D7D-4339-8B30-ECC8F86639A0}"/>
    <cellStyle name="Obliczenia 8 4 2" xfId="47261" xr:uid="{8B3284A2-6572-4271-8D68-4BB369673768}"/>
    <cellStyle name="Obliczenia 8 5" xfId="23103" xr:uid="{4A91433D-5896-4235-B3E1-559516B2A214}"/>
    <cellStyle name="Obliczenia 8 5 2" xfId="47262" xr:uid="{809CB3D2-6CED-43EB-8937-7E454140B377}"/>
    <cellStyle name="Obliczenia 8 6" xfId="47256" xr:uid="{024A6925-7C42-4E03-ADBE-4C3E61631A8E}"/>
    <cellStyle name="Obliczenia 8 7" xfId="54709" xr:uid="{73DE851B-C012-4C9C-8322-E9F2CAF21F65}"/>
    <cellStyle name="Obliczenia 8 8" xfId="23097" xr:uid="{7FDD0AA2-945C-41F8-B4E2-93BA1A315681}"/>
    <cellStyle name="Obliczenia 9" xfId="1594" xr:uid="{00000000-0005-0000-0000-00003C060000}"/>
    <cellStyle name="Obliczenia 9 10" xfId="23104" xr:uid="{F93D745A-7DF4-41B9-AD56-83C46073697F}"/>
    <cellStyle name="Obliczenia 9 2" xfId="1595" xr:uid="{00000000-0005-0000-0000-00003D060000}"/>
    <cellStyle name="Obliczenia 9 2 2" xfId="23106" xr:uid="{239660AD-C897-4322-8F04-CAB7AA31E29E}"/>
    <cellStyle name="Obliczenia 9 2 2 2" xfId="23107" xr:uid="{51D2AB39-6D17-45F9-BE8C-C173A1A07686}"/>
    <cellStyle name="Obliczenia 9 2 2 2 2" xfId="47266" xr:uid="{48AEB255-505F-4B52-9B19-1DC90CB6722F}"/>
    <cellStyle name="Obliczenia 9 2 2 3" xfId="47265" xr:uid="{CA7CBD00-77ED-4F8A-9826-41F45B0E6C80}"/>
    <cellStyle name="Obliczenia 9 2 3" xfId="23108" xr:uid="{1CB49911-72BB-4BD7-A2CA-2D397BF14089}"/>
    <cellStyle name="Obliczenia 9 2 3 2" xfId="47267" xr:uid="{E24DE9E6-03DE-45AB-B542-5652FA4EE343}"/>
    <cellStyle name="Obliczenia 9 2 4" xfId="23109" xr:uid="{02B8267C-18F7-42F0-B869-C2C052C8DF60}"/>
    <cellStyle name="Obliczenia 9 2 4 2" xfId="47268" xr:uid="{A28C82FC-2A42-475E-A4D1-F069A2D1FACE}"/>
    <cellStyle name="Obliczenia 9 2 5" xfId="23110" xr:uid="{608076D2-D7A8-4FC1-B82C-00FFC567DFF1}"/>
    <cellStyle name="Obliczenia 9 2 5 2" xfId="47269" xr:uid="{B3B61DB3-01D4-4D37-B975-9194ADE7C5C0}"/>
    <cellStyle name="Obliczenia 9 2 6" xfId="47264" xr:uid="{D0ABC045-6506-4820-A37B-6797BCD0EAF9}"/>
    <cellStyle name="Obliczenia 9 2 7" xfId="54711" xr:uid="{6323B357-16F4-4F3A-86CE-5C87130109B5}"/>
    <cellStyle name="Obliczenia 9 2 8" xfId="23105" xr:uid="{C41DF932-53E4-4169-8790-6AEE94936C60}"/>
    <cellStyle name="Obliczenia 9 3" xfId="1596" xr:uid="{00000000-0005-0000-0000-00003E060000}"/>
    <cellStyle name="Obliczenia 9 3 2" xfId="23112" xr:uid="{98E7B8C5-4E68-4050-ACCC-07BC326E05A5}"/>
    <cellStyle name="Obliczenia 9 3 2 2" xfId="23113" xr:uid="{56B2C9E8-6A28-4E52-8E8B-2EA77C1ADA2B}"/>
    <cellStyle name="Obliczenia 9 3 2 2 2" xfId="47272" xr:uid="{07BEAF6C-C1DA-43A2-8F6B-B77AAFD2447C}"/>
    <cellStyle name="Obliczenia 9 3 2 3" xfId="47271" xr:uid="{8F85D59C-FDB7-4C56-9050-FE1ACBD628F0}"/>
    <cellStyle name="Obliczenia 9 3 3" xfId="23114" xr:uid="{A24EC907-D74F-48CB-8438-3CDFD68F9A0D}"/>
    <cellStyle name="Obliczenia 9 3 3 2" xfId="47273" xr:uid="{11D528CB-3589-4C5D-9B3B-CB23EB580406}"/>
    <cellStyle name="Obliczenia 9 3 4" xfId="23115" xr:uid="{2EF36D20-98DD-463C-93B3-7A0B9BC988B1}"/>
    <cellStyle name="Obliczenia 9 3 4 2" xfId="47274" xr:uid="{8D8936F7-A7CB-42CF-A4DD-D81E6BD3D86A}"/>
    <cellStyle name="Obliczenia 9 3 5" xfId="23116" xr:uid="{D60A7C32-5D29-42DB-AD0D-54134E9019CC}"/>
    <cellStyle name="Obliczenia 9 3 5 2" xfId="47275" xr:uid="{2EF8C428-5A7E-465C-BB88-EE76E7F797DB}"/>
    <cellStyle name="Obliczenia 9 3 6" xfId="47270" xr:uid="{566BE8DE-58EE-4BF2-9A17-A7BFD2574254}"/>
    <cellStyle name="Obliczenia 9 3 7" xfId="54712" xr:uid="{2A3074F7-CE8E-40AC-9793-749ABB619748}"/>
    <cellStyle name="Obliczenia 9 3 8" xfId="23111" xr:uid="{5FFF0AA1-A049-462E-9E90-28BFF8D6AF04}"/>
    <cellStyle name="Obliczenia 9 4" xfId="23117" xr:uid="{A0D664AB-5BE6-44D2-AC14-D9032E67CEE7}"/>
    <cellStyle name="Obliczenia 9 4 2" xfId="23118" xr:uid="{2A8B042F-01AE-4257-B8D3-135CE83E7A3A}"/>
    <cellStyle name="Obliczenia 9 4 2 2" xfId="47277" xr:uid="{FB9626F4-B3BE-4870-99FC-1B6DABAB5239}"/>
    <cellStyle name="Obliczenia 9 4 3" xfId="23119" xr:uid="{5A7E7B64-FE67-40EC-AC3A-DC2EA8BFF60E}"/>
    <cellStyle name="Obliczenia 9 4 3 2" xfId="47278" xr:uid="{EA42F6DC-A8E2-4960-AD17-3F20FB35A4E3}"/>
    <cellStyle name="Obliczenia 9 4 4" xfId="47276" xr:uid="{E3A50F86-76D2-400D-AB9A-DF98FA988B65}"/>
    <cellStyle name="Obliczenia 9 5" xfId="23120" xr:uid="{BB1A1922-A410-4E12-8FDF-1D20E31A08A1}"/>
    <cellStyle name="Obliczenia 9 5 2" xfId="47279" xr:uid="{4900ED69-ED3F-422D-9B64-94CE1DCE1AD6}"/>
    <cellStyle name="Obliczenia 9 6" xfId="23121" xr:uid="{68C7865B-7942-466D-8B67-C2DCB85C9C1B}"/>
    <cellStyle name="Obliczenia 9 6 2" xfId="47280" xr:uid="{32E29ED1-D70C-48FF-9AB7-3C9CF6F6263C}"/>
    <cellStyle name="Obliczenia 9 7" xfId="23122" xr:uid="{FE4F3D22-89AE-4F0F-8C0E-9F3D904FA4AB}"/>
    <cellStyle name="Obliczenia 9 7 2" xfId="47281" xr:uid="{B942D794-CCBB-4D68-91E9-F62A435E5477}"/>
    <cellStyle name="Obliczenia 9 8" xfId="47263" xr:uid="{F4E455BE-C635-4F75-98EC-3923F3DF5CC0}"/>
    <cellStyle name="Obliczenia 9 9" xfId="54710" xr:uid="{D9FA3489-4A22-4102-A388-D9ABD1359875}"/>
    <cellStyle name="Obliczenia 9_CHP" xfId="1597" xr:uid="{00000000-0005-0000-0000-00003F060000}"/>
    <cellStyle name="Obliczenia_CHP" xfId="1598" xr:uid="{00000000-0005-0000-0000-000040060000}"/>
    <cellStyle name="Output 2" xfId="1599" xr:uid="{00000000-0005-0000-0000-000041060000}"/>
    <cellStyle name="Output 2 2" xfId="23124" xr:uid="{E639AFA3-D10C-42E8-89C3-B28F30512517}"/>
    <cellStyle name="Output 2 2 2" xfId="23125" xr:uid="{199D0CB4-E126-4475-8192-48892724FC73}"/>
    <cellStyle name="Output 2 2 2 2" xfId="47284" xr:uid="{78229F26-DE35-4315-8D07-E4342D198436}"/>
    <cellStyle name="Output 2 2 3" xfId="47283" xr:uid="{156D0BE8-B57F-4312-8708-9D019186EFD5}"/>
    <cellStyle name="Output 2 3" xfId="23126" xr:uid="{CD47F6F9-0DD4-45FF-A66B-69197C935FE5}"/>
    <cellStyle name="Output 2 3 2" xfId="23127" xr:uid="{41C7611E-AD04-4B89-87A6-E98A11DF4FE0}"/>
    <cellStyle name="Output 2 3 2 2" xfId="47286" xr:uid="{E9232081-9C55-4AFE-9338-D99994D466A8}"/>
    <cellStyle name="Output 2 3 3" xfId="47285" xr:uid="{13E012DD-F256-4579-B74C-19ED536A02D5}"/>
    <cellStyle name="Output 2 4" xfId="23128" xr:uid="{67835651-3D7F-4015-AC6E-5274D698CD29}"/>
    <cellStyle name="Output 2 4 2" xfId="47287" xr:uid="{CAC47AD8-9D92-4B48-B481-1EEF1A4891C4}"/>
    <cellStyle name="Output 2 5" xfId="23129" xr:uid="{B851361D-236A-49AE-8E46-5358FEE374C0}"/>
    <cellStyle name="Output 2 5 2" xfId="47288" xr:uid="{FD58B663-8F73-4121-8FB0-91277BAB8944}"/>
    <cellStyle name="Output 2 6" xfId="23130" xr:uid="{4CC18496-14C5-4D88-A349-4004E73D5563}"/>
    <cellStyle name="Output 2 6 2" xfId="47289" xr:uid="{5C3BB519-430C-45FD-91A6-694F12DB304A}"/>
    <cellStyle name="Output 2 7" xfId="47282" xr:uid="{A8D36AC5-FB3A-4166-9CAD-4C90E4F0207C}"/>
    <cellStyle name="Output 2 8" xfId="54713" xr:uid="{49223B54-F6BC-483E-8DF7-23ABDDC7A500}"/>
    <cellStyle name="Output 2 9" xfId="23123" xr:uid="{4874FF3E-742B-402D-9662-38F1094E2D36}"/>
    <cellStyle name="Output 3" xfId="1600" xr:uid="{00000000-0005-0000-0000-000042060000}"/>
    <cellStyle name="Output 3 10" xfId="23131" xr:uid="{9F5F3B8D-58EF-4619-80EC-4787A9992C9D}"/>
    <cellStyle name="Output 3 2" xfId="23132" xr:uid="{533C09E5-961C-43E3-BC4C-779D9CAD197E}"/>
    <cellStyle name="Output 3 2 2" xfId="23133" xr:uid="{5ACE970D-377D-465D-B6C4-15556006D2BE}"/>
    <cellStyle name="Output 3 2 2 2" xfId="47292" xr:uid="{2B0AEA10-D739-4249-BB60-95D0F56539C9}"/>
    <cellStyle name="Output 3 2 3" xfId="47291" xr:uid="{EC6575D2-BD1E-42EC-9BFD-8B32D093CA79}"/>
    <cellStyle name="Output 3 3" xfId="23134" xr:uid="{02558458-932A-4C5A-A368-6B33238CAABD}"/>
    <cellStyle name="Output 3 3 2" xfId="23135" xr:uid="{855E246D-3AEA-4CB2-8C7A-6AB17559C17F}"/>
    <cellStyle name="Output 3 3 2 2" xfId="47294" xr:uid="{0B304B92-5131-4E12-96F5-5BAADAE9141A}"/>
    <cellStyle name="Output 3 3 3" xfId="47293" xr:uid="{B30918AA-AB7B-453E-933F-520570B38172}"/>
    <cellStyle name="Output 3 4" xfId="23136" xr:uid="{7B7EE02A-4D19-4EAB-88BE-357383F7F2E9}"/>
    <cellStyle name="Output 3 4 2" xfId="23137" xr:uid="{E673DC03-A458-428C-BD07-4593C20D934D}"/>
    <cellStyle name="Output 3 4 2 2" xfId="47296" xr:uid="{CBFB8475-A521-4F14-9727-F885EF65C4AA}"/>
    <cellStyle name="Output 3 4 3" xfId="47295" xr:uid="{BA40420A-8CA5-43DB-8D72-4EF6FC959709}"/>
    <cellStyle name="Output 3 5" xfId="23138" xr:uid="{B15CE757-7D6E-4D82-8A89-9C8C8206CEF0}"/>
    <cellStyle name="Output 3 5 2" xfId="47297" xr:uid="{724E9F0A-C0D1-45C0-A892-A5A8A9017A29}"/>
    <cellStyle name="Output 3 6" xfId="23139" xr:uid="{5753AD1C-3DE2-429F-B8C7-D453D47F0954}"/>
    <cellStyle name="Output 3 6 2" xfId="47298" xr:uid="{EAAD0779-27A1-4245-BDD2-CB69AD96333E}"/>
    <cellStyle name="Output 3 7" xfId="23140" xr:uid="{9F2D01A1-B53E-41A5-8D28-59A7BD93417A}"/>
    <cellStyle name="Output 3 7 2" xfId="47299" xr:uid="{7D57D7D5-92AD-4058-B4F5-2C9FE1D6624D}"/>
    <cellStyle name="Output 3 8" xfId="47290" xr:uid="{DF630D72-0A79-4108-9E4F-6051F2968525}"/>
    <cellStyle name="Output 3 9" xfId="54714" xr:uid="{F202A47B-85FC-4F09-B21C-B678222A863A}"/>
    <cellStyle name="Output 4" xfId="23141" xr:uid="{2E13E3F2-786A-4E96-829D-813489DE3909}"/>
    <cellStyle name="Output 4 2" xfId="23142" xr:uid="{EDAC3B3E-6E81-4190-9DB1-0C5108C8F25F}"/>
    <cellStyle name="Output 4 2 2" xfId="47301" xr:uid="{7A9CEC2B-454B-4E3C-A18C-005CD436078D}"/>
    <cellStyle name="Output 4 3" xfId="47300" xr:uid="{4D948198-0F61-44C5-AFF2-03C4DA15BCB5}"/>
    <cellStyle name="Output 5" xfId="23143" xr:uid="{86628DC5-B1EF-4A4E-8FD1-D4A329C3630F}"/>
    <cellStyle name="Output 5 2" xfId="23144" xr:uid="{A23F0663-A8EF-4783-B687-44BBE6503BCE}"/>
    <cellStyle name="Output 5 2 2" xfId="47303" xr:uid="{0D760BAB-2256-470B-B349-66DD91D430F2}"/>
    <cellStyle name="Output 5 3" xfId="47302" xr:uid="{43ADA884-2434-4476-B500-24ECBFFEAED5}"/>
    <cellStyle name="Output 6" xfId="23145" xr:uid="{319A4640-12B1-414A-B299-754357783C2F}"/>
    <cellStyle name="Output 6 2" xfId="23146" xr:uid="{25AB7444-3FBF-42CC-8809-384D29DB6E6A}"/>
    <cellStyle name="Output 6 2 2" xfId="47305" xr:uid="{2EA29652-86CB-41F1-AF1E-9003922903E4}"/>
    <cellStyle name="Output 6 3" xfId="47304" xr:uid="{B21656DB-4AE9-4DA7-BD24-25259A9B46E1}"/>
    <cellStyle name="Output 7" xfId="54254" xr:uid="{C46A5A2A-1186-4CF7-8080-DFDCF95D5267}"/>
    <cellStyle name="Pattern" xfId="23147" xr:uid="{5775F533-1A72-45E1-BD63-62F6811D765C}"/>
    <cellStyle name="Pattern 2" xfId="23148" xr:uid="{84672B6C-A2E2-4AC9-A78F-66F3B4EAF355}"/>
    <cellStyle name="Pattern 2 2" xfId="47307" xr:uid="{AE0F8588-3052-4018-A46E-7EDE8F2CB53B}"/>
    <cellStyle name="Pattern 3" xfId="47306" xr:uid="{C22B020C-A363-469A-83C4-23451FA1F2DA}"/>
    <cellStyle name="Pattern 4" xfId="54715" xr:uid="{77DD121A-DEFB-428F-8E64-FF90E0026808}"/>
    <cellStyle name="Percent [2]" xfId="1601" xr:uid="{00000000-0005-0000-0000-000043060000}"/>
    <cellStyle name="Percent [2] 2" xfId="23150" xr:uid="{02B67050-7C5C-4AF8-A285-A317AEB1EF39}"/>
    <cellStyle name="Percent [2] 2 2" xfId="23151" xr:uid="{BC1DDF3E-A61B-47DF-9C4E-EF490D2C2353}"/>
    <cellStyle name="Percent [2] 2 2 2" xfId="47310" xr:uid="{E2D0A97C-2EFF-4742-A6A7-BD4962D08820}"/>
    <cellStyle name="Percent [2] 2 3" xfId="23152" xr:uid="{77086053-2418-4CDA-AC06-EFEE14B98DCD}"/>
    <cellStyle name="Percent [2] 2 3 2" xfId="47311" xr:uid="{BFC5ECC7-3A7F-41DF-AEB8-FB1644DB540A}"/>
    <cellStyle name="Percent [2] 2 4" xfId="47309" xr:uid="{3D1C3CAC-964A-4831-8A0D-5818E9CA304D}"/>
    <cellStyle name="Percent [2] 3" xfId="23153" xr:uid="{9A0B139A-3B0B-4301-8375-917A24B2AC68}"/>
    <cellStyle name="Percent [2] 3 2" xfId="23154" xr:uid="{9CE4B752-FDEE-4695-9968-050134FCD5D0}"/>
    <cellStyle name="Percent [2] 3 2 2" xfId="47313" xr:uid="{98AF81A8-4C72-4A52-8468-C2F74A76D1D7}"/>
    <cellStyle name="Percent [2] 3 3" xfId="47312" xr:uid="{E1ABC4B5-D9FC-4F6F-A853-AF3A2DE87F5B}"/>
    <cellStyle name="Percent [2] 4" xfId="23155" xr:uid="{34947986-A0A2-45C4-A59E-1BF28F574190}"/>
    <cellStyle name="Percent [2] 4 2" xfId="47314" xr:uid="{8B11525D-34FA-4591-8FC0-77AB4685C353}"/>
    <cellStyle name="Percent [2] 5" xfId="23156" xr:uid="{C87D919E-A82C-4C4C-95BC-4D0D7E36BCA1}"/>
    <cellStyle name="Percent [2] 5 2" xfId="47315" xr:uid="{12E40DF3-1401-4AE9-A720-4D68B5AF2FFB}"/>
    <cellStyle name="Percent [2] 6" xfId="23157" xr:uid="{28E4C570-4E9C-433E-88F2-E65F3ED6338C}"/>
    <cellStyle name="Percent [2] 6 2" xfId="47316" xr:uid="{109D6134-553B-4E74-BABB-95D517F112F2}"/>
    <cellStyle name="Percent [2] 7" xfId="47308" xr:uid="{593F384D-FDF4-498F-B43B-18BBC5BFC2D1}"/>
    <cellStyle name="Percent [2] 8" xfId="54270" xr:uid="{49CDBF47-8651-4DF6-8AA0-D229370D86D5}"/>
    <cellStyle name="Percent [2] 9" xfId="23149" xr:uid="{E47FC163-6C4C-4316-A690-47E85389679E}"/>
    <cellStyle name="Percent 10" xfId="23158" xr:uid="{2D27DB46-4D84-4E21-B514-B54521A45539}"/>
    <cellStyle name="Percent 10 2" xfId="23159" xr:uid="{DC14280E-F35F-4846-9162-01971CB472CE}"/>
    <cellStyle name="Percent 10 2 2" xfId="47318" xr:uid="{CEFC850D-24DD-445F-AF95-42B2179B673F}"/>
    <cellStyle name="Percent 10 3" xfId="47317" xr:uid="{C9594C6B-1446-4B68-9240-C98D9132D5D5}"/>
    <cellStyle name="Percent 11" xfId="23160" xr:uid="{780086B0-F97C-40D4-82E5-D7BD81E066E6}"/>
    <cellStyle name="Percent 11 2" xfId="47319" xr:uid="{F3EA0051-3600-4B53-9906-BB95F452C2C6}"/>
    <cellStyle name="Percent 12" xfId="23161" xr:uid="{3B739CEC-30BC-4429-AF73-FDA731DF93E5}"/>
    <cellStyle name="Percent 12 2" xfId="47320" xr:uid="{0F96900B-9D7D-4778-BAC4-38BEB7944F48}"/>
    <cellStyle name="Percent 13" xfId="54716" xr:uid="{E4CDEFBD-2A7F-4917-A65B-08F8EDD7FA61}"/>
    <cellStyle name="Percent 14" xfId="55049" xr:uid="{D06438CA-26E7-429F-B3D1-2604304CA5D4}"/>
    <cellStyle name="Percent 15" xfId="54996" xr:uid="{2AA6B349-9D82-4C30-A60E-EB8DC5D1E4F9}"/>
    <cellStyle name="Percent 16" xfId="55048" xr:uid="{924BF76F-A534-4873-A0F5-34D8B93D642A}"/>
    <cellStyle name="Percent 17" xfId="54997" xr:uid="{1B9CB8B7-C666-4910-9378-E573CBF6A237}"/>
    <cellStyle name="Percent 18" xfId="55097" xr:uid="{2A0BB761-00DE-46BC-A054-22A15EC3DE2D}"/>
    <cellStyle name="Percent 19" xfId="55050" xr:uid="{8E6013B0-647B-488A-B956-5F91E6180188}"/>
    <cellStyle name="Percent 2" xfId="1602" xr:uid="{00000000-0005-0000-0000-000044060000}"/>
    <cellStyle name="Percent 2 10" xfId="23163" xr:uid="{B70EFDD9-46D4-4FAE-85BA-304D91FB3A4D}"/>
    <cellStyle name="Percent 2 10 2" xfId="47322" xr:uid="{D1AFDB48-1EC3-46FC-B371-413A62E77871}"/>
    <cellStyle name="Percent 2 10 3" xfId="54718" xr:uid="{ECCA73CE-EF6E-419D-A862-35870436FF88}"/>
    <cellStyle name="Percent 2 11" xfId="47321" xr:uid="{FF745C63-53F0-4EEA-9056-C631C95CA8FC}"/>
    <cellStyle name="Percent 2 12" xfId="54717" xr:uid="{FA80DAA3-EB2D-46B8-925C-198F422D8A39}"/>
    <cellStyle name="Percent 2 13" xfId="23162" xr:uid="{606797C7-B632-4E1D-B338-9E2BE0932BAA}"/>
    <cellStyle name="Percent 2 2" xfId="1603" xr:uid="{00000000-0005-0000-0000-000045060000}"/>
    <cellStyle name="Percent 2 2 10" xfId="23165" xr:uid="{1D1252E8-59E7-4F95-89F3-039DDED2C744}"/>
    <cellStyle name="Percent 2 2 10 2" xfId="47324" xr:uid="{656C8BEC-D5BD-461E-BA9B-4B28E9688839}"/>
    <cellStyle name="Percent 2 2 11" xfId="23166" xr:uid="{ACA01EF4-B292-464E-9813-3FDCF2813E41}"/>
    <cellStyle name="Percent 2 2 11 2" xfId="47325" xr:uid="{E6EFE5F9-4845-45C3-B8DF-E0F10875ED2F}"/>
    <cellStyle name="Percent 2 2 12" xfId="47323" xr:uid="{837B0466-BF94-4942-B95A-368E2A2D29E6}"/>
    <cellStyle name="Percent 2 2 13" xfId="54719" xr:uid="{E6A83DE6-2BF2-4655-AF6C-7A4DE0805BEA}"/>
    <cellStyle name="Percent 2 2 14" xfId="23164" xr:uid="{6491543E-B4CD-4C07-93F5-2174E2B6179F}"/>
    <cellStyle name="Percent 2 2 2" xfId="23167" xr:uid="{26428942-D4A3-45B6-99A3-6812CC34B0DA}"/>
    <cellStyle name="Percent 2 2 2 2" xfId="23168" xr:uid="{2D957CB5-D53F-4BEB-AA91-CF51B1A33B56}"/>
    <cellStyle name="Percent 2 2 2 2 2" xfId="23169" xr:uid="{DEF996CF-5CCC-46FF-A426-A453E711F321}"/>
    <cellStyle name="Percent 2 2 2 2 2 2" xfId="23170" xr:uid="{511850BD-AE17-4D1E-83A1-0DB29014C34E}"/>
    <cellStyle name="Percent 2 2 2 2 2 2 2" xfId="47329" xr:uid="{5BFB3DA6-4219-4353-A24C-E8C33C666245}"/>
    <cellStyle name="Percent 2 2 2 2 2 3" xfId="47328" xr:uid="{DF65FB1A-1A99-4EC1-B96D-DD84CEEA69BA}"/>
    <cellStyle name="Percent 2 2 2 2 3" xfId="23171" xr:uid="{9F7B4DDB-E064-46B0-91DF-CA25C14962E5}"/>
    <cellStyle name="Percent 2 2 2 2 3 2" xfId="23172" xr:uid="{6A19D182-25CB-40D8-A30F-B34D6737FACC}"/>
    <cellStyle name="Percent 2 2 2 2 3 2 2" xfId="47331" xr:uid="{4B5887D9-CE3E-434F-B5E9-187F7A03664A}"/>
    <cellStyle name="Percent 2 2 2 2 3 3" xfId="47330" xr:uid="{93111D31-5B10-4F3E-8198-3DC3B5A18C33}"/>
    <cellStyle name="Percent 2 2 2 2 4" xfId="23173" xr:uid="{63822D11-21C0-4990-AC60-575EA0F688EF}"/>
    <cellStyle name="Percent 2 2 2 2 4 2" xfId="23174" xr:uid="{DFE2B4B1-B8AC-44EA-A061-4A1C760DDC6E}"/>
    <cellStyle name="Percent 2 2 2 2 4 2 2" xfId="47333" xr:uid="{347E7F9A-D917-4E5D-B044-9623E0B0CAE2}"/>
    <cellStyle name="Percent 2 2 2 2 4 3" xfId="47332" xr:uid="{E372A84A-EAE4-4D64-A500-D65A00EA9605}"/>
    <cellStyle name="Percent 2 2 2 2 5" xfId="23175" xr:uid="{F99EDAE0-A203-4DEC-ACF2-A81EBA420862}"/>
    <cellStyle name="Percent 2 2 2 2 5 2" xfId="47334" xr:uid="{21415C4F-3D1C-4750-82B4-036CB8DED995}"/>
    <cellStyle name="Percent 2 2 2 2 6" xfId="47327" xr:uid="{3E5E5DB7-E11A-4765-8E85-99D9AC937F4B}"/>
    <cellStyle name="Percent 2 2 2 3" xfId="23176" xr:uid="{FF97550B-2628-488F-BD76-DEF944483B87}"/>
    <cellStyle name="Percent 2 2 2 3 2" xfId="23177" xr:uid="{F73403C6-1FF7-4BC1-BE35-457CBD202090}"/>
    <cellStyle name="Percent 2 2 2 3 2 2" xfId="47336" xr:uid="{6D61C4A8-612B-4594-816D-BEF66E08BDE8}"/>
    <cellStyle name="Percent 2 2 2 3 3" xfId="23178" xr:uid="{A79A7DA4-7589-407B-83DA-F526598632CC}"/>
    <cellStyle name="Percent 2 2 2 3 3 2" xfId="47337" xr:uid="{DD343EE4-F676-46F2-BB80-EE349DDB00DE}"/>
    <cellStyle name="Percent 2 2 2 3 4" xfId="47335" xr:uid="{252C5E09-670D-42D0-81D4-BE3D38A32F50}"/>
    <cellStyle name="Percent 2 2 2 4" xfId="23179" xr:uid="{716F7CE4-0DC5-4C1A-88B3-61338A662EA8}"/>
    <cellStyle name="Percent 2 2 2 4 2" xfId="23180" xr:uid="{3F2923B5-AA04-44BB-987B-5C6B2E52E9A9}"/>
    <cellStyle name="Percent 2 2 2 4 2 2" xfId="47339" xr:uid="{3EF8DA4F-2901-4B9F-B68A-85FD44CCE095}"/>
    <cellStyle name="Percent 2 2 2 4 3" xfId="47338" xr:uid="{701132D2-BF00-4435-8042-28D778542CF8}"/>
    <cellStyle name="Percent 2 2 2 5" xfId="23181" xr:uid="{FFB2C740-8E68-44CC-AD26-024597937B7C}"/>
    <cellStyle name="Percent 2 2 2 5 2" xfId="23182" xr:uid="{53E44ACA-98E0-4EB4-8985-B28F0511F147}"/>
    <cellStyle name="Percent 2 2 2 5 2 2" xfId="47341" xr:uid="{852D5A2F-8D00-4B23-82B6-B1183EF1F3CB}"/>
    <cellStyle name="Percent 2 2 2 5 3" xfId="47340" xr:uid="{2CAEBDC5-DC11-44A8-9E3A-43DDF9F35643}"/>
    <cellStyle name="Percent 2 2 2 6" xfId="23183" xr:uid="{0BF0AFC0-F7DC-44BE-B9A7-747AEFB622A6}"/>
    <cellStyle name="Percent 2 2 2 6 2" xfId="23184" xr:uid="{B70FCCFE-5307-4D97-89AC-7C05865D5051}"/>
    <cellStyle name="Percent 2 2 2 6 2 2" xfId="47343" xr:uid="{061A1965-3AE8-4D51-9668-92586928DFC0}"/>
    <cellStyle name="Percent 2 2 2 6 3" xfId="47342" xr:uid="{920023D3-C900-4374-B596-BA51AC0A9AD3}"/>
    <cellStyle name="Percent 2 2 2 7" xfId="23185" xr:uid="{53472D47-1144-4A1B-A265-516F2E889462}"/>
    <cellStyle name="Percent 2 2 2 7 2" xfId="47344" xr:uid="{D99DE372-6523-4137-9152-BC13C170FD1A}"/>
    <cellStyle name="Percent 2 2 2 8" xfId="47326" xr:uid="{5B9E175A-65BE-41C8-B745-7D80E508AB3E}"/>
    <cellStyle name="Percent 2 2 3" xfId="23186" xr:uid="{7BF18B43-AA34-4260-9336-5640E09E8AA2}"/>
    <cellStyle name="Percent 2 2 3 2" xfId="23187" xr:uid="{A5F497F5-435A-4723-9711-5A438377E7A1}"/>
    <cellStyle name="Percent 2 2 3 2 2" xfId="23188" xr:uid="{CEA643F2-46B6-4D2C-BFC5-453B3BDFD01D}"/>
    <cellStyle name="Percent 2 2 3 2 2 2" xfId="23189" xr:uid="{AC109D0D-FBA3-4E28-A404-60BBF5EA4617}"/>
    <cellStyle name="Percent 2 2 3 2 2 2 2" xfId="47348" xr:uid="{C2491421-853B-4F52-9A42-C0B72B5934D2}"/>
    <cellStyle name="Percent 2 2 3 2 2 3" xfId="47347" xr:uid="{B98C574F-836C-418F-AF8B-F499B1E755E7}"/>
    <cellStyle name="Percent 2 2 3 2 3" xfId="23190" xr:uid="{4E40886B-A146-417C-8AED-9EF1206A1A99}"/>
    <cellStyle name="Percent 2 2 3 2 3 2" xfId="23191" xr:uid="{D9A40B61-6171-4F6E-9FF5-1617E843290D}"/>
    <cellStyle name="Percent 2 2 3 2 3 2 2" xfId="47350" xr:uid="{4642AE7F-4CCB-4942-9B97-D83F8D2C9FDC}"/>
    <cellStyle name="Percent 2 2 3 2 3 3" xfId="47349" xr:uid="{852C88A2-7E89-4300-8DBC-88572CC21194}"/>
    <cellStyle name="Percent 2 2 3 2 4" xfId="23192" xr:uid="{F7E7C5B7-407A-4A39-A0FD-2C9526EC38C9}"/>
    <cellStyle name="Percent 2 2 3 2 4 2" xfId="23193" xr:uid="{6AEBEF94-728F-43AA-A5B1-3DE6B8D14712}"/>
    <cellStyle name="Percent 2 2 3 2 4 2 2" xfId="47352" xr:uid="{34E853D3-085F-4162-A653-4B68F3205BC4}"/>
    <cellStyle name="Percent 2 2 3 2 4 3" xfId="47351" xr:uid="{E355649E-191A-40DE-8C4F-1F6AE8EEA977}"/>
    <cellStyle name="Percent 2 2 3 2 5" xfId="23194" xr:uid="{1EEE9B04-E347-4D49-A3E7-B8B7CC3C8351}"/>
    <cellStyle name="Percent 2 2 3 2 5 2" xfId="47353" xr:uid="{7F7A9DBE-556F-4A8C-8A8C-16C0E2E1D918}"/>
    <cellStyle name="Percent 2 2 3 2 6" xfId="47346" xr:uid="{BE599A5A-AB09-494F-BFD3-DB8254D92D43}"/>
    <cellStyle name="Percent 2 2 3 3" xfId="23195" xr:uid="{FFA058B1-E55B-46C5-84F6-66899F0CC350}"/>
    <cellStyle name="Percent 2 2 3 3 2" xfId="23196" xr:uid="{2A8F3EEC-CAA8-46FE-8783-2AAFD3AC7729}"/>
    <cellStyle name="Percent 2 2 3 3 2 2" xfId="47355" xr:uid="{829F5363-588A-4E24-8A57-AADFA656EA20}"/>
    <cellStyle name="Percent 2 2 3 3 3" xfId="23197" xr:uid="{6513BD3C-81D2-4939-9AB0-AB7B2935287D}"/>
    <cellStyle name="Percent 2 2 3 3 3 2" xfId="47356" xr:uid="{3662F0A2-C9EC-45DE-968A-585314B24A6B}"/>
    <cellStyle name="Percent 2 2 3 3 4" xfId="47354" xr:uid="{AEE2DAC0-F3CF-4A2D-A899-22BCD3F73E48}"/>
    <cellStyle name="Percent 2 2 3 4" xfId="23198" xr:uid="{634536A5-FECD-4E5D-AD06-5B20892E53AC}"/>
    <cellStyle name="Percent 2 2 3 4 2" xfId="23199" xr:uid="{6E1D4DF1-0A58-406A-AA13-B41139547747}"/>
    <cellStyle name="Percent 2 2 3 4 2 2" xfId="47358" xr:uid="{4BC58D09-8A29-4816-A36C-A572FB14BD98}"/>
    <cellStyle name="Percent 2 2 3 4 3" xfId="23200" xr:uid="{A42CE207-7B5C-4147-8A88-B375484F3840}"/>
    <cellStyle name="Percent 2 2 3 4 3 2" xfId="47359" xr:uid="{D0A8863C-9545-4174-9B31-2D49980EC056}"/>
    <cellStyle name="Percent 2 2 3 4 4" xfId="47357" xr:uid="{0726370C-32C0-4579-A6FE-B1E7D74F9710}"/>
    <cellStyle name="Percent 2 2 3 5" xfId="23201" xr:uid="{BF44807F-463E-4ABE-A124-B718FC93AFC8}"/>
    <cellStyle name="Percent 2 2 3 5 2" xfId="23202" xr:uid="{473B9497-9AAD-4A77-828F-B07310B1EC6A}"/>
    <cellStyle name="Percent 2 2 3 5 2 2" xfId="47361" xr:uid="{572B5299-99EB-416C-A064-E54E8B7FD709}"/>
    <cellStyle name="Percent 2 2 3 5 3" xfId="47360" xr:uid="{9DC036A7-4AA2-4C80-94DA-D87063A9C3EC}"/>
    <cellStyle name="Percent 2 2 3 6" xfId="23203" xr:uid="{5EB4E85C-E683-4877-B134-0D94DC0F129E}"/>
    <cellStyle name="Percent 2 2 3 6 2" xfId="23204" xr:uid="{CEFB4B73-485B-4E80-9964-8F73D86C205D}"/>
    <cellStyle name="Percent 2 2 3 6 2 2" xfId="47363" xr:uid="{68DEEAAF-F55D-4D84-A3F8-32D47222C17D}"/>
    <cellStyle name="Percent 2 2 3 6 3" xfId="47362" xr:uid="{8623FF0D-24CB-48DC-B390-605DABE2EC42}"/>
    <cellStyle name="Percent 2 2 3 7" xfId="23205" xr:uid="{7A456D8C-366F-45EF-AE29-40950BF96216}"/>
    <cellStyle name="Percent 2 2 3 7 2" xfId="47364" xr:uid="{A10387D8-44B7-4D11-9332-763C5F9278A8}"/>
    <cellStyle name="Percent 2 2 3 8" xfId="47345" xr:uid="{DD73D721-3FF8-4F1A-B0F2-CEA69CD35620}"/>
    <cellStyle name="Percent 2 2 4" xfId="23206" xr:uid="{5C71E2CC-0C47-4E30-A42E-14C1F02B4BB8}"/>
    <cellStyle name="Percent 2 2 4 2" xfId="23207" xr:uid="{4C5C7C5E-B551-4B90-B702-5B96371B709E}"/>
    <cellStyle name="Percent 2 2 4 2 2" xfId="23208" xr:uid="{9F548CD2-AC0B-4347-A9D7-DA87A2E0FE36}"/>
    <cellStyle name="Percent 2 2 4 2 2 2" xfId="23209" xr:uid="{FF8F0A07-9159-4C6B-B315-67C2022381A0}"/>
    <cellStyle name="Percent 2 2 4 2 2 2 2" xfId="47368" xr:uid="{A0E98C1E-BAE6-4650-B9CD-8E169EA03D58}"/>
    <cellStyle name="Percent 2 2 4 2 2 3" xfId="47367" xr:uid="{B41A3098-17A1-4259-A048-74A6C48E3691}"/>
    <cellStyle name="Percent 2 2 4 2 3" xfId="23210" xr:uid="{20FE9248-02AF-43BF-9391-9094A5ADBA29}"/>
    <cellStyle name="Percent 2 2 4 2 3 2" xfId="23211" xr:uid="{462DA1B7-0CE0-4B64-87E0-A6F05EF906BE}"/>
    <cellStyle name="Percent 2 2 4 2 3 2 2" xfId="47370" xr:uid="{641BFB08-1F87-4630-9DA2-A29CBE04BED4}"/>
    <cellStyle name="Percent 2 2 4 2 3 3" xfId="47369" xr:uid="{57A3029F-FBB8-488C-A740-C192C84D7588}"/>
    <cellStyle name="Percent 2 2 4 2 4" xfId="23212" xr:uid="{E2C406B6-A80C-48FB-A0F5-C8FCA2C1ABB9}"/>
    <cellStyle name="Percent 2 2 4 2 4 2" xfId="23213" xr:uid="{58BDACF1-D74B-49E8-8E22-D8253274CA2A}"/>
    <cellStyle name="Percent 2 2 4 2 4 2 2" xfId="47372" xr:uid="{A5BA2071-03F6-485C-8B9F-319DCAC4B9CD}"/>
    <cellStyle name="Percent 2 2 4 2 4 3" xfId="47371" xr:uid="{82044D30-7D0F-4097-B55B-89EDE87A593E}"/>
    <cellStyle name="Percent 2 2 4 2 5" xfId="23214" xr:uid="{820B1DDF-2567-4745-AEFD-5BA89D8DAA14}"/>
    <cellStyle name="Percent 2 2 4 2 5 2" xfId="47373" xr:uid="{9B347AC3-6E89-45A9-9488-862A8197294A}"/>
    <cellStyle name="Percent 2 2 4 2 6" xfId="47366" xr:uid="{A432AB37-19DA-4ADA-AB7D-6A816641E376}"/>
    <cellStyle name="Percent 2 2 4 3" xfId="23215" xr:uid="{11F82B5A-2F43-48D9-BB3C-019F14B66EEA}"/>
    <cellStyle name="Percent 2 2 4 3 2" xfId="23216" xr:uid="{A3714D70-26AB-4141-9815-A077AFB5C826}"/>
    <cellStyle name="Percent 2 2 4 3 2 2" xfId="47375" xr:uid="{84F07CE6-3CD1-4DC7-B7CB-EBF1F63A6995}"/>
    <cellStyle name="Percent 2 2 4 3 3" xfId="23217" xr:uid="{31E23DD7-E60C-4C0D-880D-CAFD831C9FF8}"/>
    <cellStyle name="Percent 2 2 4 3 3 2" xfId="47376" xr:uid="{5B1A4DBA-E90B-4FC7-A131-3D54946ABF6E}"/>
    <cellStyle name="Percent 2 2 4 3 4" xfId="47374" xr:uid="{9F62D316-2642-4C1E-BD8E-FB9F44C165AD}"/>
    <cellStyle name="Percent 2 2 4 4" xfId="23218" xr:uid="{A85F7659-E8FE-49BC-9F0C-3E20CCB54B66}"/>
    <cellStyle name="Percent 2 2 4 4 2" xfId="23219" xr:uid="{BED214BC-20A4-4477-B707-AFA7F6D63985}"/>
    <cellStyle name="Percent 2 2 4 4 2 2" xfId="47378" xr:uid="{AF25617A-9AB3-4C27-A6B4-08043A374CDD}"/>
    <cellStyle name="Percent 2 2 4 4 3" xfId="47377" xr:uid="{82023BF3-F582-4FDA-A4AA-F3283159B728}"/>
    <cellStyle name="Percent 2 2 4 5" xfId="23220" xr:uid="{9B46D676-853F-4EA3-953B-032965B922F7}"/>
    <cellStyle name="Percent 2 2 4 5 2" xfId="23221" xr:uid="{0CF3DE32-15DC-49C3-9F7B-04ABD32E3FE2}"/>
    <cellStyle name="Percent 2 2 4 5 2 2" xfId="47380" xr:uid="{D3474C46-0AC6-469F-B8CD-837251DCCB96}"/>
    <cellStyle name="Percent 2 2 4 5 3" xfId="47379" xr:uid="{14185DCC-76F7-4B8D-9949-6C817E9C8065}"/>
    <cellStyle name="Percent 2 2 4 6" xfId="23222" xr:uid="{2264B43F-D204-4DBD-BDC8-375E90155AD7}"/>
    <cellStyle name="Percent 2 2 4 6 2" xfId="47381" xr:uid="{C44C3EC1-4FAC-4D78-8D01-89EB291F59A4}"/>
    <cellStyle name="Percent 2 2 4 7" xfId="47365" xr:uid="{06454941-5366-40A0-B7AF-2064CFB7B78C}"/>
    <cellStyle name="Percent 2 2 5" xfId="23223" xr:uid="{65D1ED6E-CB05-492C-B711-681C2CA36448}"/>
    <cellStyle name="Percent 2 2 5 2" xfId="23224" xr:uid="{A887AEAE-473D-4F9E-A144-8CEF7E2802D6}"/>
    <cellStyle name="Percent 2 2 5 2 2" xfId="23225" xr:uid="{BF60C2AC-8AF9-4082-8F7F-B6A839A6AA71}"/>
    <cellStyle name="Percent 2 2 5 2 2 2" xfId="47384" xr:uid="{756D5F6B-8E1A-4B9A-A887-F65656D2F9F1}"/>
    <cellStyle name="Percent 2 2 5 2 3" xfId="47383" xr:uid="{4F10B6E2-1C12-4E21-B98E-9CDE90AC1B3F}"/>
    <cellStyle name="Percent 2 2 5 3" xfId="23226" xr:uid="{00C3D647-B600-4EBF-973C-076DA01D2409}"/>
    <cellStyle name="Percent 2 2 5 3 2" xfId="23227" xr:uid="{88C3DD8B-B49A-448A-961B-0317D7FE86E5}"/>
    <cellStyle name="Percent 2 2 5 3 2 2" xfId="47386" xr:uid="{C067E92C-FD57-4E86-8A7C-0E0B9C905708}"/>
    <cellStyle name="Percent 2 2 5 3 3" xfId="47385" xr:uid="{965A2823-81A0-4A38-B987-B122111B9A13}"/>
    <cellStyle name="Percent 2 2 5 4" xfId="23228" xr:uid="{D879F6E0-68CE-4187-8699-6058B24584DC}"/>
    <cellStyle name="Percent 2 2 5 4 2" xfId="23229" xr:uid="{BAFACBE2-A0ED-4F1D-92DB-3C561ACD3FD2}"/>
    <cellStyle name="Percent 2 2 5 4 2 2" xfId="47388" xr:uid="{F5599746-56C6-497D-8DC9-7D6ED8734BE5}"/>
    <cellStyle name="Percent 2 2 5 4 3" xfId="47387" xr:uid="{7FB720DF-2628-4C9C-AC0B-EA583D2051B9}"/>
    <cellStyle name="Percent 2 2 5 5" xfId="23230" xr:uid="{AD73E196-AE7F-48D8-B1B8-C5B2F15B2C31}"/>
    <cellStyle name="Percent 2 2 5 5 2" xfId="47389" xr:uid="{3FC45DF9-02DB-4828-8810-134EFC24A33E}"/>
    <cellStyle name="Percent 2 2 5 6" xfId="47382" xr:uid="{8A51F70C-6308-46AC-8F8B-A282FBBCDABF}"/>
    <cellStyle name="Percent 2 2 6" xfId="23231" xr:uid="{19FC21A8-78C4-45BC-9176-5E3BEF9129F6}"/>
    <cellStyle name="Percent 2 2 6 2" xfId="23232" xr:uid="{EC3F0408-C9E2-440F-8667-C1DFC27F1643}"/>
    <cellStyle name="Percent 2 2 6 2 2" xfId="23233" xr:uid="{7375D645-9A88-47D2-8037-1A3C16591EFC}"/>
    <cellStyle name="Percent 2 2 6 2 2 2" xfId="47392" xr:uid="{3896AC46-7210-471C-9C1B-0734425869AC}"/>
    <cellStyle name="Percent 2 2 6 2 3" xfId="47391" xr:uid="{5555F97B-C3CC-4EFF-97CA-A9E447FEDDBE}"/>
    <cellStyle name="Percent 2 2 6 3" xfId="23234" xr:uid="{197123AA-04B9-485B-9506-53B699FEC192}"/>
    <cellStyle name="Percent 2 2 6 3 2" xfId="23235" xr:uid="{8386C3B6-2EFB-464B-AF80-9ADCE9244F9F}"/>
    <cellStyle name="Percent 2 2 6 3 2 2" xfId="47394" xr:uid="{2C8172C6-A35D-4DC5-8DDA-5508D9F6D4CD}"/>
    <cellStyle name="Percent 2 2 6 3 3" xfId="47393" xr:uid="{126B0616-46A1-49A0-AC22-7FD705ADA61F}"/>
    <cellStyle name="Percent 2 2 6 4" xfId="23236" xr:uid="{7C3C30CF-20E7-4F45-933A-DCD6F1B506CC}"/>
    <cellStyle name="Percent 2 2 6 4 2" xfId="23237" xr:uid="{46CDC5F5-CC0C-485F-BDE4-752FB06EADEC}"/>
    <cellStyle name="Percent 2 2 6 4 2 2" xfId="47396" xr:uid="{56D3E645-DEE2-484A-8E0E-847D7F02B8E5}"/>
    <cellStyle name="Percent 2 2 6 4 3" xfId="47395" xr:uid="{044B8256-9A5F-4598-A715-1414FEDE2172}"/>
    <cellStyle name="Percent 2 2 6 5" xfId="23238" xr:uid="{682B4DE4-DE33-48F9-BFFF-B4244E66C7DA}"/>
    <cellStyle name="Percent 2 2 6 5 2" xfId="47397" xr:uid="{0DED9108-ABCC-4D5B-A84B-F0FD3987DDB6}"/>
    <cellStyle name="Percent 2 2 6 6" xfId="47390" xr:uid="{4667C543-B3FF-46AA-89A6-B290F718BB38}"/>
    <cellStyle name="Percent 2 2 7" xfId="23239" xr:uid="{DA2EEE17-792F-42C6-AB96-65640B601133}"/>
    <cellStyle name="Percent 2 2 7 2" xfId="23240" xr:uid="{007B9FC1-792A-45B0-9E0E-617C7333DB64}"/>
    <cellStyle name="Percent 2 2 7 2 2" xfId="23241" xr:uid="{D8BD7C3D-4FD6-402B-8FAB-F88E349FF775}"/>
    <cellStyle name="Percent 2 2 7 2 2 2" xfId="47400" xr:uid="{9E4D0E13-1546-480B-84A6-28B9677CDB95}"/>
    <cellStyle name="Percent 2 2 7 2 3" xfId="47399" xr:uid="{19DE6288-69C2-44C9-99CF-12490C8B3854}"/>
    <cellStyle name="Percent 2 2 7 3" xfId="23242" xr:uid="{D3A552E4-F4EF-423F-AE96-A9973492E80B}"/>
    <cellStyle name="Percent 2 2 7 3 2" xfId="47401" xr:uid="{621690F8-775B-42F3-84AB-03A263D90FDF}"/>
    <cellStyle name="Percent 2 2 7 4" xfId="47398" xr:uid="{EB989D36-923E-4EC3-9D4F-BC42694ED2B2}"/>
    <cellStyle name="Percent 2 2 8" xfId="23243" xr:uid="{A0C057AA-30AE-4474-B781-3CE76FFF89B4}"/>
    <cellStyle name="Percent 2 2 8 2" xfId="23244" xr:uid="{B80A52EC-6214-49C3-81F8-F5138EB52FA4}"/>
    <cellStyle name="Percent 2 2 8 2 2" xfId="47403" xr:uid="{7C690ABB-AB5E-4BCF-9E69-45C008ACBB92}"/>
    <cellStyle name="Percent 2 2 8 3" xfId="47402" xr:uid="{90E9D292-50BB-4E83-9B25-27A94D218A70}"/>
    <cellStyle name="Percent 2 2 9" xfId="23245" xr:uid="{E2029C19-3A61-4DF5-98EA-DE155E627B3F}"/>
    <cellStyle name="Percent 2 2 9 2" xfId="23246" xr:uid="{DB439A0C-78D4-423B-BA3B-09FE0E4933A2}"/>
    <cellStyle name="Percent 2 2 9 2 2" xfId="47405" xr:uid="{48CC66A7-A990-4647-B111-00CF7F7CDDCB}"/>
    <cellStyle name="Percent 2 2 9 3" xfId="47404" xr:uid="{7F6397EC-223C-4867-A6CF-7350680B459C}"/>
    <cellStyle name="Percent 2 3" xfId="1604" xr:uid="{00000000-0005-0000-0000-000046060000}"/>
    <cellStyle name="Percent 2 3 10" xfId="23247" xr:uid="{CC9E482F-1E07-4B44-890B-E3E2FAA09AAF}"/>
    <cellStyle name="Percent 2 3 2" xfId="23248" xr:uid="{3C723862-7550-42F9-99FF-CCAE504A467E}"/>
    <cellStyle name="Percent 2 3 2 2" xfId="23249" xr:uid="{6F91CFAE-AE33-435E-A3CC-453E57B4B8E7}"/>
    <cellStyle name="Percent 2 3 2 2 2" xfId="23250" xr:uid="{C0655579-BBC4-4CB6-927E-403BE42708E6}"/>
    <cellStyle name="Percent 2 3 2 2 2 2" xfId="47409" xr:uid="{D6FFEA10-02D9-4FED-8F4D-0FD140DBA65E}"/>
    <cellStyle name="Percent 2 3 2 2 3" xfId="47408" xr:uid="{F5E25941-A0AE-467D-81C7-34931A07FE47}"/>
    <cellStyle name="Percent 2 3 2 3" xfId="23251" xr:uid="{28C9E3F0-6432-4E15-8FA8-F3F91705B0BF}"/>
    <cellStyle name="Percent 2 3 2 3 2" xfId="23252" xr:uid="{A0637C96-9268-40F5-859A-9B8695725A47}"/>
    <cellStyle name="Percent 2 3 2 3 2 2" xfId="47411" xr:uid="{2CAD7BFE-0DA0-4D9C-8163-60F54C7000A5}"/>
    <cellStyle name="Percent 2 3 2 3 3" xfId="47410" xr:uid="{AF371458-5182-45BB-A16F-BB54C063BE93}"/>
    <cellStyle name="Percent 2 3 2 4" xfId="23253" xr:uid="{3A95F0E1-1D4E-4B21-A3C3-8C2A7AFACFC1}"/>
    <cellStyle name="Percent 2 3 2 4 2" xfId="23254" xr:uid="{A739171E-E249-4093-8AE8-25D88A7C4DD6}"/>
    <cellStyle name="Percent 2 3 2 4 2 2" xfId="47413" xr:uid="{E8736C03-8CFA-483D-8083-3916C96ABE6E}"/>
    <cellStyle name="Percent 2 3 2 4 3" xfId="47412" xr:uid="{FED38ECC-24FF-400C-9D77-92DD8761C711}"/>
    <cellStyle name="Percent 2 3 2 5" xfId="23255" xr:uid="{E9A28E57-2105-4E83-989F-54038D5C07EE}"/>
    <cellStyle name="Percent 2 3 2 5 2" xfId="47414" xr:uid="{2E53400B-96DC-4A6F-B906-AD7211EAC4A0}"/>
    <cellStyle name="Percent 2 3 2 6" xfId="47407" xr:uid="{7A59C91E-3757-4BF9-BB34-239E1A2AB38E}"/>
    <cellStyle name="Percent 2 3 2 7" xfId="54721" xr:uid="{5D7A8704-48D4-4AB8-BFE7-EE9634CBC3F4}"/>
    <cellStyle name="Percent 2 3 3" xfId="23256" xr:uid="{09981683-AF9D-4E9B-A72C-EAAC89BC98B1}"/>
    <cellStyle name="Percent 2 3 3 2" xfId="23257" xr:uid="{C826033B-DC0D-4E1A-9C94-23A3E4720951}"/>
    <cellStyle name="Percent 2 3 3 2 2" xfId="23258" xr:uid="{53A5B185-59C6-4409-BB8E-A34321045911}"/>
    <cellStyle name="Percent 2 3 3 2 2 2" xfId="47417" xr:uid="{2B4CB599-E694-48C8-9AC0-1F3905CF9550}"/>
    <cellStyle name="Percent 2 3 3 2 3" xfId="23259" xr:uid="{977251AE-E3D5-4549-A0C7-45834795C51D}"/>
    <cellStyle name="Percent 2 3 3 2 3 2" xfId="47418" xr:uid="{141AC2C7-D453-467A-B5E0-2CEBE0397CD5}"/>
    <cellStyle name="Percent 2 3 3 2 4" xfId="47416" xr:uid="{E00B96D7-AB13-48D8-B77C-67C6A17876D6}"/>
    <cellStyle name="Percent 2 3 3 3" xfId="23260" xr:uid="{876D8D42-0EB4-464D-A5BC-754A8F442B65}"/>
    <cellStyle name="Percent 2 3 3 3 2" xfId="47419" xr:uid="{4325AE1F-0971-42F2-AFAD-CC7267606F56}"/>
    <cellStyle name="Percent 2 3 3 4" xfId="23261" xr:uid="{DDEAB44A-08B6-402E-957E-ACA118F473BE}"/>
    <cellStyle name="Percent 2 3 3 4 2" xfId="47420" xr:uid="{61679797-CB7C-415C-95F2-7EE1D6F4C43D}"/>
    <cellStyle name="Percent 2 3 3 5" xfId="47415" xr:uid="{3FA16FFD-F883-4596-A24A-24F71207B353}"/>
    <cellStyle name="Percent 2 3 3 6" xfId="54722" xr:uid="{2DE7443B-ACE4-4F94-B230-67BF485C6CD2}"/>
    <cellStyle name="Percent 2 3 4" xfId="23262" xr:uid="{896DBCCF-8812-497E-81BE-464DB69683FE}"/>
    <cellStyle name="Percent 2 3 4 2" xfId="23263" xr:uid="{86C8193F-A648-403D-8E3D-50EE448B0BBB}"/>
    <cellStyle name="Percent 2 3 4 2 2" xfId="47422" xr:uid="{EF7560CC-725B-447B-9A2C-F1CB46E1FE14}"/>
    <cellStyle name="Percent 2 3 4 3" xfId="47421" xr:uid="{FA291B80-11ED-4387-9A49-F6CA59A59407}"/>
    <cellStyle name="Percent 2 3 4 4" xfId="54723" xr:uid="{07173E99-0BBA-430C-BC5B-532B80BD3C53}"/>
    <cellStyle name="Percent 2 3 5" xfId="23264" xr:uid="{BD1EC67B-EAE0-4749-A19E-E9F5080C9C77}"/>
    <cellStyle name="Percent 2 3 5 2" xfId="23265" xr:uid="{74A8D5A8-AA1E-4997-9F12-D72B5890CA63}"/>
    <cellStyle name="Percent 2 3 5 2 2" xfId="47424" xr:uid="{D3A36E47-9E98-47D7-9050-A743917E8C4C}"/>
    <cellStyle name="Percent 2 3 5 3" xfId="47423" xr:uid="{2513F43D-6463-4D52-AF03-1F1D69952FC0}"/>
    <cellStyle name="Percent 2 3 5 4" xfId="54724" xr:uid="{E795B053-768E-493B-873B-CD99AD6FD199}"/>
    <cellStyle name="Percent 2 3 6" xfId="23266" xr:uid="{C171B5F2-2A25-4C77-BA07-EFFA8C335744}"/>
    <cellStyle name="Percent 2 3 6 2" xfId="47425" xr:uid="{11835FBF-E16D-4F90-AF9B-DE059DB0BDF3}"/>
    <cellStyle name="Percent 2 3 6 3" xfId="54725" xr:uid="{23F683CD-3016-4F12-8BED-641948EDF93C}"/>
    <cellStyle name="Percent 2 3 7" xfId="23267" xr:uid="{0D8308E5-BC75-4895-AB51-1852FB0C323C}"/>
    <cellStyle name="Percent 2 3 7 2" xfId="47426" xr:uid="{FF8F0D75-44C3-4691-AAC9-B9E20138160A}"/>
    <cellStyle name="Percent 2 3 7 3" xfId="54726" xr:uid="{92D17092-EDCC-4497-8EC1-4BC43C1B7588}"/>
    <cellStyle name="Percent 2 3 8" xfId="47406" xr:uid="{B42E2072-97D8-4E9F-AE16-27427C462696}"/>
    <cellStyle name="Percent 2 3 8 2" xfId="54727" xr:uid="{3A786E22-804C-409E-9FBD-5EA5613912C1}"/>
    <cellStyle name="Percent 2 3 9" xfId="54720" xr:uid="{4C5AC036-F2EA-4278-94DD-F6EB038C9BD7}"/>
    <cellStyle name="Percent 2 4" xfId="1605" xr:uid="{00000000-0005-0000-0000-000047060000}"/>
    <cellStyle name="Percent 2 4 10" xfId="54728" xr:uid="{213B05DE-8C02-4F29-828B-6866C036E786}"/>
    <cellStyle name="Percent 2 4 11" xfId="23268" xr:uid="{64BC11A6-59D0-4033-B3B6-33B5F27711F5}"/>
    <cellStyle name="Percent 2 4 2" xfId="23269" xr:uid="{CE0EE675-DDCC-4A06-8C90-530DF76CBD29}"/>
    <cellStyle name="Percent 2 4 2 2" xfId="23270" xr:uid="{726B46A3-2068-494B-AF3B-6282EC6B37A1}"/>
    <cellStyle name="Percent 2 4 2 2 2" xfId="23271" xr:uid="{C8FC3F00-4CD8-41C2-8B5D-BA85310D7B07}"/>
    <cellStyle name="Percent 2 4 2 2 2 2" xfId="47430" xr:uid="{DB9AD3A2-6490-42A4-A1A1-2D384C0B2D13}"/>
    <cellStyle name="Percent 2 4 2 2 3" xfId="47429" xr:uid="{EA18B25A-F18A-4D27-9167-B5C3535C9133}"/>
    <cellStyle name="Percent 2 4 2 3" xfId="23272" xr:uid="{785B3EED-79C9-4835-95B6-C4581B70A8BF}"/>
    <cellStyle name="Percent 2 4 2 3 2" xfId="47431" xr:uid="{832AEE95-7AF7-41BF-AD31-1CA797CA325E}"/>
    <cellStyle name="Percent 2 4 2 4" xfId="47428" xr:uid="{0E16A260-02AD-4971-9979-27D2AB10E050}"/>
    <cellStyle name="Percent 2 4 3" xfId="23273" xr:uid="{C021D535-41E3-4EC8-9BEE-64A8F4E07CE2}"/>
    <cellStyle name="Percent 2 4 3 2" xfId="23274" xr:uid="{97A4E6A7-B9B8-4FF4-B5F7-7F4FC2D5B8E3}"/>
    <cellStyle name="Percent 2 4 3 2 2" xfId="47433" xr:uid="{47907328-9E25-4B8B-AEFD-0CA7E56F140B}"/>
    <cellStyle name="Percent 2 4 3 3" xfId="23275" xr:uid="{CC582A59-8FDE-451D-85AA-691E6AE32642}"/>
    <cellStyle name="Percent 2 4 3 3 2" xfId="47434" xr:uid="{53293F83-B041-4517-8EFD-5CD57E7250ED}"/>
    <cellStyle name="Percent 2 4 3 4" xfId="47432" xr:uid="{09078B72-D60A-4D6B-BBDF-4AFBAD3C19F8}"/>
    <cellStyle name="Percent 2 4 4" xfId="23276" xr:uid="{6E2B1F40-86F8-4196-8C02-F8F4EADF543B}"/>
    <cellStyle name="Percent 2 4 4 2" xfId="23277" xr:uid="{0C7DB0C3-736D-41B0-91C8-EAAE4D046649}"/>
    <cellStyle name="Percent 2 4 4 2 2" xfId="47436" xr:uid="{BBFB158E-E140-4DCA-AEC6-4B46930A36E5}"/>
    <cellStyle name="Percent 2 4 4 3" xfId="23278" xr:uid="{04B91249-7CB9-4127-B47C-4D8D32E74921}"/>
    <cellStyle name="Percent 2 4 4 3 2" xfId="47437" xr:uid="{FDB9EEDE-ADC2-40A0-9AFD-9DA338138A37}"/>
    <cellStyle name="Percent 2 4 4 4" xfId="47435" xr:uid="{E0A8DD9B-7D2C-4F74-BFCA-A626B386803F}"/>
    <cellStyle name="Percent 2 4 5" xfId="23279" xr:uid="{9D148326-9A8F-4BB8-B63D-2CC70902C3D6}"/>
    <cellStyle name="Percent 2 4 5 2" xfId="23280" xr:uid="{950B5684-7539-47B1-AAED-52D83B3A4DFD}"/>
    <cellStyle name="Percent 2 4 5 2 2" xfId="47439" xr:uid="{04A7EDFB-6305-471A-8AC4-1479305434A8}"/>
    <cellStyle name="Percent 2 4 5 3" xfId="47438" xr:uid="{337F14F4-860C-4061-A37B-D208214A81CE}"/>
    <cellStyle name="Percent 2 4 6" xfId="23281" xr:uid="{DB7DE1F6-706D-4241-B779-640FB465142F}"/>
    <cellStyle name="Percent 2 4 6 2" xfId="47440" xr:uid="{4BB750FD-692D-4F97-BEC7-C3FE4F946259}"/>
    <cellStyle name="Percent 2 4 7" xfId="23282" xr:uid="{B3EB3059-C59C-4B51-A0E5-23D69A9747DF}"/>
    <cellStyle name="Percent 2 4 7 2" xfId="47441" xr:uid="{631F8E72-1597-4A0F-8785-B524B2C41751}"/>
    <cellStyle name="Percent 2 4 8" xfId="23283" xr:uid="{D7D019BA-4631-4698-8D4A-960E32297C78}"/>
    <cellStyle name="Percent 2 4 8 2" xfId="47442" xr:uid="{CACC6C1B-A71A-471C-92B1-30ED531D3D8E}"/>
    <cellStyle name="Percent 2 4 9" xfId="47427" xr:uid="{87019143-DE9C-4E1E-A059-685C8130E832}"/>
    <cellStyle name="Percent 2 5" xfId="23284" xr:uid="{26B04842-E167-4955-8CFA-AD885B80203B}"/>
    <cellStyle name="Percent 2 5 10" xfId="54729" xr:uid="{4FC65A59-54C3-4DC0-BABE-B3CDA5E93B5F}"/>
    <cellStyle name="Percent 2 5 2" xfId="23285" xr:uid="{74315D9F-E504-4486-BCA9-67B3627E648B}"/>
    <cellStyle name="Percent 2 5 2 2" xfId="23286" xr:uid="{099031E0-EF36-4F99-8A43-BEDEB9996D4F}"/>
    <cellStyle name="Percent 2 5 2 2 2" xfId="47445" xr:uid="{B41A1089-AD77-4C8F-AB80-D55C55C448BD}"/>
    <cellStyle name="Percent 2 5 2 3" xfId="23287" xr:uid="{BD21EBAD-302F-46AF-A282-17DA05B073A2}"/>
    <cellStyle name="Percent 2 5 2 3 2" xfId="47446" xr:uid="{1D2B81BA-240A-4E6C-93F7-2DC4CE101383}"/>
    <cellStyle name="Percent 2 5 2 4" xfId="47444" xr:uid="{CEDB8316-32DD-44EA-B0BE-58AB2E86C7C5}"/>
    <cellStyle name="Percent 2 5 3" xfId="23288" xr:uid="{3C50DFF1-F20F-4D3F-B70E-2CB6ADB5D6E9}"/>
    <cellStyle name="Percent 2 5 3 2" xfId="23289" xr:uid="{596DA9B5-4C12-45E8-8499-F4CF8CCA6FAB}"/>
    <cellStyle name="Percent 2 5 3 2 2" xfId="47448" xr:uid="{893F73F5-9255-4104-9747-53AEDE5F8B57}"/>
    <cellStyle name="Percent 2 5 3 3" xfId="23290" xr:uid="{56B73DCB-B35C-4564-987B-27EE1972B1DD}"/>
    <cellStyle name="Percent 2 5 3 3 2" xfId="47449" xr:uid="{0BA7BDB6-8177-474C-ABC8-0BC86B668664}"/>
    <cellStyle name="Percent 2 5 3 4" xfId="47447" xr:uid="{A96776FD-0BBD-43E5-8D98-57AD7B861E82}"/>
    <cellStyle name="Percent 2 5 4" xfId="23291" xr:uid="{7C58B3B6-9511-46CF-B488-B83CD496138E}"/>
    <cellStyle name="Percent 2 5 4 2" xfId="23292" xr:uid="{702E19C2-0F56-43EF-B2E2-2434B68E349B}"/>
    <cellStyle name="Percent 2 5 4 2 2" xfId="47451" xr:uid="{B44606E4-799D-488B-BDD3-9014E2E39B0D}"/>
    <cellStyle name="Percent 2 5 4 3" xfId="23293" xr:uid="{F67C9B18-49A4-4145-95EB-9BC2C895BB77}"/>
    <cellStyle name="Percent 2 5 4 3 2" xfId="47452" xr:uid="{18FFFB5B-7222-479B-BE0C-5C1DB1EB0231}"/>
    <cellStyle name="Percent 2 5 4 4" xfId="47450" xr:uid="{B7BC64C3-5726-43B2-84E3-C27E15E36A68}"/>
    <cellStyle name="Percent 2 5 5" xfId="23294" xr:uid="{04CF184B-D7E1-437C-B057-C0693707BD10}"/>
    <cellStyle name="Percent 2 5 5 2" xfId="23295" xr:uid="{101995DC-31F4-430F-873B-F0B378EF0562}"/>
    <cellStyle name="Percent 2 5 5 2 2" xfId="47454" xr:uid="{D89F6824-1B03-4E31-AF54-5626EF2D466D}"/>
    <cellStyle name="Percent 2 5 5 3" xfId="47453" xr:uid="{2870002A-2BE2-4C0D-8CF6-71A68A7D402E}"/>
    <cellStyle name="Percent 2 5 6" xfId="23296" xr:uid="{D602AA04-5759-4DEE-8998-5FCF2F97AB40}"/>
    <cellStyle name="Percent 2 5 6 2" xfId="47455" xr:uid="{D153604C-5552-41C2-8471-F3DA066D28A4}"/>
    <cellStyle name="Percent 2 5 7" xfId="23297" xr:uid="{0074FBC8-9643-4BCA-B79B-39C7FE870D40}"/>
    <cellStyle name="Percent 2 5 7 2" xfId="47456" xr:uid="{ADFD6AB9-2730-4B3B-B330-60D14E224554}"/>
    <cellStyle name="Percent 2 5 8" xfId="23298" xr:uid="{ED8D4458-498C-46FA-AA50-EB18516922FF}"/>
    <cellStyle name="Percent 2 5 8 2" xfId="47457" xr:uid="{69DD4CFE-CBC6-4B68-B5F5-A01B29EDDA14}"/>
    <cellStyle name="Percent 2 5 9" xfId="47443" xr:uid="{E2A951D6-21FF-4480-8DE0-3E7C0A7B94AA}"/>
    <cellStyle name="Percent 2 6" xfId="23299" xr:uid="{A09A18E3-2117-4FE2-9EAF-210DB7C69799}"/>
    <cellStyle name="Percent 2 6 2" xfId="23300" xr:uid="{FAD17A5A-6BA6-48D0-AF64-CEBA67E0D091}"/>
    <cellStyle name="Percent 2 6 2 2" xfId="23301" xr:uid="{90A871F0-B54A-440F-86DA-6FD43F451794}"/>
    <cellStyle name="Percent 2 6 2 2 2" xfId="47460" xr:uid="{2894F76B-34ED-4EB3-BCB5-674F4701EC18}"/>
    <cellStyle name="Percent 2 6 2 3" xfId="47459" xr:uid="{A9430BFB-C931-4B22-9076-8173767BD618}"/>
    <cellStyle name="Percent 2 6 3" xfId="23302" xr:uid="{C8B23384-7D7F-426D-BE86-9C5E3E3227BB}"/>
    <cellStyle name="Percent 2 6 3 2" xfId="47461" xr:uid="{572116CD-C45F-43AE-970C-87E183AD809B}"/>
    <cellStyle name="Percent 2 6 4" xfId="47458" xr:uid="{5430C583-0741-44BD-AAF6-71180E55D9B5}"/>
    <cellStyle name="Percent 2 6 5" xfId="54730" xr:uid="{EF3B86C1-1BC4-4438-B8AF-9DC1D17E88F8}"/>
    <cellStyle name="Percent 2 7" xfId="23303" xr:uid="{452C9E04-17BC-4C53-8BA4-BEBFD7A5778F}"/>
    <cellStyle name="Percent 2 7 2" xfId="23304" xr:uid="{CB01281E-8127-4083-B6B9-A3D7A6582597}"/>
    <cellStyle name="Percent 2 7 2 2" xfId="23305" xr:uid="{22C6F921-F5ED-4036-8DC6-91EC9B8F9827}"/>
    <cellStyle name="Percent 2 7 2 2 2" xfId="47464" xr:uid="{E21CEFC9-3430-4572-AD7A-0E781BCD3FFA}"/>
    <cellStyle name="Percent 2 7 2 3" xfId="47463" xr:uid="{C62B0546-C856-4828-B555-8B1501FBEBF4}"/>
    <cellStyle name="Percent 2 7 3" xfId="23306" xr:uid="{C3EE9690-60D9-4473-9520-5B40BCD9D675}"/>
    <cellStyle name="Percent 2 7 3 2" xfId="47465" xr:uid="{B2C652E0-3667-4FC7-802A-7B9107FA1A8E}"/>
    <cellStyle name="Percent 2 7 4" xfId="23307" xr:uid="{8B65051E-A35C-4473-B4A3-A6DBBA637929}"/>
    <cellStyle name="Percent 2 7 4 2" xfId="47466" xr:uid="{70AE1947-66C3-4324-A82C-517CEF35F512}"/>
    <cellStyle name="Percent 2 7 5" xfId="47462" xr:uid="{7E6AE84C-D879-42FE-A5A3-3AF35CB41543}"/>
    <cellStyle name="Percent 2 7 6" xfId="54731" xr:uid="{6A05B84F-F1F7-452F-A01B-1CC40261ED66}"/>
    <cellStyle name="Percent 2 8" xfId="23308" xr:uid="{E00AAB62-6036-471D-BD8F-E32AFD32E115}"/>
    <cellStyle name="Percent 2 8 2" xfId="23309" xr:uid="{0A7AA56E-4589-437E-9F1B-1A157FF5A8D6}"/>
    <cellStyle name="Percent 2 8 2 2" xfId="47468" xr:uid="{311A7F2B-EA23-482E-A4E3-D4D7F5ADADAD}"/>
    <cellStyle name="Percent 2 8 3" xfId="47467" xr:uid="{A5E49381-4A0B-4A77-A844-057B50790D08}"/>
    <cellStyle name="Percent 2 8 4" xfId="54732" xr:uid="{70E9EC34-67BB-4A77-A5ED-2C9598D38DA2}"/>
    <cellStyle name="Percent 2 9" xfId="23310" xr:uid="{AE7BB96E-C317-4B55-AE8A-7BA0BCB04345}"/>
    <cellStyle name="Percent 2 9 2" xfId="47469" xr:uid="{63A4FD36-3FE5-4D52-9E73-EAD5B1421470}"/>
    <cellStyle name="Percent 2 9 3" xfId="54733" xr:uid="{B40C4B4E-EA92-4F45-B83E-CB6F2CF9DFA4}"/>
    <cellStyle name="Percent 3" xfId="23311" xr:uid="{30705168-4E4C-46FA-9D9F-9A5B715ADF3E}"/>
    <cellStyle name="Percent 3 10" xfId="23312" xr:uid="{D31A3058-981D-4D0A-873A-CC301BCF8E3F}"/>
    <cellStyle name="Percent 3 10 2" xfId="47471" xr:uid="{ABB66F8E-EE06-42F7-AED1-08FEB8ED0F25}"/>
    <cellStyle name="Percent 3 11" xfId="47470" xr:uid="{8936B19D-CCE4-46D3-BDFE-C7D693EA17F1}"/>
    <cellStyle name="Percent 3 2" xfId="1606" xr:uid="{00000000-0005-0000-0000-000048060000}"/>
    <cellStyle name="Percent 3 2 10" xfId="23314" xr:uid="{1F54E150-AE1F-4FE0-81C9-4157A02238E3}"/>
    <cellStyle name="Percent 3 2 10 2" xfId="47473" xr:uid="{E8B6EAE0-D2E4-4E2C-A096-E010FD679BA5}"/>
    <cellStyle name="Percent 3 2 11" xfId="23315" xr:uid="{D23CFF5A-98CB-4EEF-92F2-1A74F7B8EAC7}"/>
    <cellStyle name="Percent 3 2 11 2" xfId="47474" xr:uid="{66D14051-4324-4ED4-AF85-223B49A9D44B}"/>
    <cellStyle name="Percent 3 2 12" xfId="47472" xr:uid="{7F1376BC-6640-4347-A515-F3F085E622F8}"/>
    <cellStyle name="Percent 3 2 13" xfId="54734" xr:uid="{D2F6070E-77D9-40EA-9642-AA5BDD644C70}"/>
    <cellStyle name="Percent 3 2 14" xfId="23313" xr:uid="{6C3A006D-EFBB-43EF-B149-1937AD180DEC}"/>
    <cellStyle name="Percent 3 2 2" xfId="23316" xr:uid="{4F20977E-0855-4ADA-B7B2-B80AC57C0F17}"/>
    <cellStyle name="Percent 3 2 2 2" xfId="23317" xr:uid="{F14502C8-EB2D-42E0-ABDE-325E83FC2BC6}"/>
    <cellStyle name="Percent 3 2 2 2 2" xfId="23318" xr:uid="{5848ACB3-EAF6-4BC6-B581-38A666A8A04D}"/>
    <cellStyle name="Percent 3 2 2 2 2 2" xfId="23319" xr:uid="{FD32CC2C-C807-400C-ACF4-7FC7D243F3FF}"/>
    <cellStyle name="Percent 3 2 2 2 2 2 2" xfId="47478" xr:uid="{93891AA6-6E4B-449B-9A52-934ACC386FC5}"/>
    <cellStyle name="Percent 3 2 2 2 2 3" xfId="47477" xr:uid="{7D8011C5-D7C7-4BC9-B7DC-9C3FCCDE42E3}"/>
    <cellStyle name="Percent 3 2 2 2 3" xfId="23320" xr:uid="{8EDC9B25-ADEC-4309-88A9-90B493306EBB}"/>
    <cellStyle name="Percent 3 2 2 2 3 2" xfId="23321" xr:uid="{F6C7806A-1A37-41B9-9052-460F64923886}"/>
    <cellStyle name="Percent 3 2 2 2 3 2 2" xfId="47480" xr:uid="{9E54AA58-6584-4A9E-9D26-9399A6DEB2B5}"/>
    <cellStyle name="Percent 3 2 2 2 3 3" xfId="47479" xr:uid="{D43D6739-9181-44EF-885F-F0D1C6FA28E7}"/>
    <cellStyle name="Percent 3 2 2 2 4" xfId="23322" xr:uid="{8394C69E-6323-4DBA-92A8-094E42B513E5}"/>
    <cellStyle name="Percent 3 2 2 2 4 2" xfId="23323" xr:uid="{729F18E9-CA9F-4191-8069-8BADE9A78585}"/>
    <cellStyle name="Percent 3 2 2 2 4 2 2" xfId="47482" xr:uid="{2501EBBB-A08E-40AB-94D0-33595236FB35}"/>
    <cellStyle name="Percent 3 2 2 2 4 3" xfId="47481" xr:uid="{28E7CB15-E032-4FEC-9A61-43B92824DCAA}"/>
    <cellStyle name="Percent 3 2 2 2 5" xfId="23324" xr:uid="{0A3A8368-8A2F-4B44-97A9-056608E77849}"/>
    <cellStyle name="Percent 3 2 2 2 5 2" xfId="47483" xr:uid="{E725C50C-F538-43D0-B71F-1928C10D763E}"/>
    <cellStyle name="Percent 3 2 2 2 6" xfId="47476" xr:uid="{AF292328-BF5A-448B-A5C2-0576ADC8C0C2}"/>
    <cellStyle name="Percent 3 2 2 3" xfId="23325" xr:uid="{FB08D422-8AC5-49AE-873D-FBC69E5048E1}"/>
    <cellStyle name="Percent 3 2 2 3 2" xfId="23326" xr:uid="{8355B9CB-95B9-4A72-B094-B709DCFA042A}"/>
    <cellStyle name="Percent 3 2 2 3 2 2" xfId="47485" xr:uid="{4CEAFADF-D689-435D-9AA6-5C5124490D99}"/>
    <cellStyle name="Percent 3 2 2 3 3" xfId="47484" xr:uid="{15D05F22-A60D-4E08-A9E6-A78499A3B5E7}"/>
    <cellStyle name="Percent 3 2 2 4" xfId="23327" xr:uid="{230FD9A5-2C6A-448E-9D03-89EE1E16143A}"/>
    <cellStyle name="Percent 3 2 2 4 2" xfId="23328" xr:uid="{E27D1E55-E0D3-4E3C-9BBC-B00C140296AD}"/>
    <cellStyle name="Percent 3 2 2 4 2 2" xfId="47487" xr:uid="{196C30C2-6415-413D-BF5B-61693D4E4F57}"/>
    <cellStyle name="Percent 3 2 2 4 3" xfId="47486" xr:uid="{7DA10AAD-ADE0-467B-B9AB-0FA735D6EBC4}"/>
    <cellStyle name="Percent 3 2 2 5" xfId="23329" xr:uid="{072A3E24-53A4-42A9-BDA7-A8C6789BC49F}"/>
    <cellStyle name="Percent 3 2 2 5 2" xfId="23330" xr:uid="{FC91E951-52C8-4FDA-8B02-C2A73B534CC0}"/>
    <cellStyle name="Percent 3 2 2 5 2 2" xfId="47489" xr:uid="{022F4B9D-3D25-4BB8-A3C4-0510C5FA9015}"/>
    <cellStyle name="Percent 3 2 2 5 3" xfId="47488" xr:uid="{5469619F-686F-481A-BD92-1D1F93CC0F5C}"/>
    <cellStyle name="Percent 3 2 2 6" xfId="23331" xr:uid="{E1113646-F64D-4F0C-835E-D605FEECC71B}"/>
    <cellStyle name="Percent 3 2 2 6 2" xfId="23332" xr:uid="{1EFE21D6-3581-48C3-BB74-0E0D80D679BF}"/>
    <cellStyle name="Percent 3 2 2 6 2 2" xfId="47491" xr:uid="{DA3FA1A5-5BC8-436D-A94D-ABA2CB1C555A}"/>
    <cellStyle name="Percent 3 2 2 6 3" xfId="47490" xr:uid="{674E72FA-AC69-4F49-8D9F-23B9E3C1CBEC}"/>
    <cellStyle name="Percent 3 2 2 7" xfId="23333" xr:uid="{15A481F8-8B2A-4660-A2E8-D4B16221625A}"/>
    <cellStyle name="Percent 3 2 2 7 2" xfId="47492" xr:uid="{CA3157FE-58E2-446E-A23A-921D55EB8D41}"/>
    <cellStyle name="Percent 3 2 2 8" xfId="47475" xr:uid="{E9D37E80-CD4B-4CDB-AB7D-0AB9EE8D8D0F}"/>
    <cellStyle name="Percent 3 2 3" xfId="23334" xr:uid="{0292702D-3E2E-46F4-A920-91B1496361C1}"/>
    <cellStyle name="Percent 3 2 3 2" xfId="23335" xr:uid="{9F237153-E80D-4EB9-996C-EAA01D6FD276}"/>
    <cellStyle name="Percent 3 2 3 2 2" xfId="23336" xr:uid="{ABF6441C-15DB-43E5-9D50-53D4CD052323}"/>
    <cellStyle name="Percent 3 2 3 2 2 2" xfId="23337" xr:uid="{693265B1-F2AF-4FCC-A353-1437D6CEFB85}"/>
    <cellStyle name="Percent 3 2 3 2 2 2 2" xfId="47496" xr:uid="{7B4B1AAA-B63E-4ACE-B1B5-9871AF659468}"/>
    <cellStyle name="Percent 3 2 3 2 2 3" xfId="47495" xr:uid="{8E72F511-984B-49A6-A89B-9350993C3CD9}"/>
    <cellStyle name="Percent 3 2 3 2 3" xfId="23338" xr:uid="{444584D4-C37C-4D7F-83D7-632DCF9CF006}"/>
    <cellStyle name="Percent 3 2 3 2 3 2" xfId="23339" xr:uid="{052F9145-E0FC-49A9-845E-534EE160A4FA}"/>
    <cellStyle name="Percent 3 2 3 2 3 2 2" xfId="47498" xr:uid="{1C7E2C8B-DBEC-4297-A90B-F9490B6900DE}"/>
    <cellStyle name="Percent 3 2 3 2 3 3" xfId="47497" xr:uid="{8740C520-3941-4B14-887F-6897DF4D61AA}"/>
    <cellStyle name="Percent 3 2 3 2 4" xfId="23340" xr:uid="{5C1AC23F-4D00-4E7C-9DBE-6E44C7014665}"/>
    <cellStyle name="Percent 3 2 3 2 4 2" xfId="23341" xr:uid="{3B0AB873-3942-49DC-8703-4BF4D5B16EAF}"/>
    <cellStyle name="Percent 3 2 3 2 4 2 2" xfId="47500" xr:uid="{1BE574EE-9867-46C3-9A2C-FB79AAE31F2D}"/>
    <cellStyle name="Percent 3 2 3 2 4 3" xfId="47499" xr:uid="{8830E98C-401C-4FB0-B7E2-78C8AE814F8C}"/>
    <cellStyle name="Percent 3 2 3 2 5" xfId="23342" xr:uid="{8C36D03A-A52F-48FC-8A0C-C68E995C12DB}"/>
    <cellStyle name="Percent 3 2 3 2 5 2" xfId="47501" xr:uid="{8782E973-D0DC-47F3-8B16-EE0AA361AB43}"/>
    <cellStyle name="Percent 3 2 3 2 6" xfId="47494" xr:uid="{AB84C388-0B50-4207-ACA0-1455DD28AD51}"/>
    <cellStyle name="Percent 3 2 3 3" xfId="23343" xr:uid="{DD8E99A0-BF42-4C95-BC9F-999E654BB8C5}"/>
    <cellStyle name="Percent 3 2 3 3 2" xfId="23344" xr:uid="{3E4BC073-762A-4F40-A375-03631DF86837}"/>
    <cellStyle name="Percent 3 2 3 3 2 2" xfId="47503" xr:uid="{80095FE7-2F92-4C0C-923C-7E155580C374}"/>
    <cellStyle name="Percent 3 2 3 3 3" xfId="47502" xr:uid="{D3085E7E-CD75-4163-861A-5F15A03D9F5F}"/>
    <cellStyle name="Percent 3 2 3 4" xfId="23345" xr:uid="{C9ECCB47-9B2C-46A2-BC34-BCF083FBD709}"/>
    <cellStyle name="Percent 3 2 3 4 2" xfId="23346" xr:uid="{D48095C7-3D6D-439A-9DBF-FA0008884430}"/>
    <cellStyle name="Percent 3 2 3 4 2 2" xfId="47505" xr:uid="{A0A0C5F1-4799-476A-9D84-AAC64A1C5DDC}"/>
    <cellStyle name="Percent 3 2 3 4 3" xfId="47504" xr:uid="{9B6060A4-FF8A-4A74-BC56-3D7ADFE20EE4}"/>
    <cellStyle name="Percent 3 2 3 5" xfId="23347" xr:uid="{6E81235B-1A39-47D3-97D2-A69B3B003E09}"/>
    <cellStyle name="Percent 3 2 3 5 2" xfId="23348" xr:uid="{FE0F4A81-FB8F-4C7B-BB9B-94502AF650BB}"/>
    <cellStyle name="Percent 3 2 3 5 2 2" xfId="47507" xr:uid="{1E29F03B-F217-486D-89A4-2BE958B7F382}"/>
    <cellStyle name="Percent 3 2 3 5 3" xfId="47506" xr:uid="{24079488-5408-4BCD-94D9-86CE8254A12B}"/>
    <cellStyle name="Percent 3 2 3 6" xfId="23349" xr:uid="{C5AD650E-A891-4179-B5D0-B2971D2DA3E0}"/>
    <cellStyle name="Percent 3 2 3 6 2" xfId="23350" xr:uid="{8062724E-6A74-4BC3-93D7-ED9BAEF901AA}"/>
    <cellStyle name="Percent 3 2 3 6 2 2" xfId="47509" xr:uid="{C6BB675E-6BD0-48F9-980E-61AC9A618FAC}"/>
    <cellStyle name="Percent 3 2 3 6 3" xfId="47508" xr:uid="{8F2C5296-309D-4049-A2F6-53A26CF766B3}"/>
    <cellStyle name="Percent 3 2 3 7" xfId="23351" xr:uid="{D5BF5688-D5D0-4DB7-93FE-A27613325F07}"/>
    <cellStyle name="Percent 3 2 3 7 2" xfId="47510" xr:uid="{E1149932-9312-4263-9991-6F264D38805C}"/>
    <cellStyle name="Percent 3 2 3 8" xfId="47493" xr:uid="{CEBD8194-702D-4DF6-A06F-561CA8012557}"/>
    <cellStyle name="Percent 3 2 4" xfId="23352" xr:uid="{9AEA4154-D5E8-4381-804A-38EBD39ADBC8}"/>
    <cellStyle name="Percent 3 2 4 2" xfId="23353" xr:uid="{1DCC023F-C20A-4789-90A0-F053E37471C5}"/>
    <cellStyle name="Percent 3 2 4 2 2" xfId="23354" xr:uid="{1A99B079-2535-48DD-8A8C-E07E893DA6CD}"/>
    <cellStyle name="Percent 3 2 4 2 2 2" xfId="23355" xr:uid="{0F7280D0-DD2F-4365-8CC2-83FA39238975}"/>
    <cellStyle name="Percent 3 2 4 2 2 2 2" xfId="47514" xr:uid="{69D3C323-EA49-4DC1-9256-F860899B7567}"/>
    <cellStyle name="Percent 3 2 4 2 2 3" xfId="47513" xr:uid="{FBCB9449-965C-4DDD-8C57-3D51DDBC0617}"/>
    <cellStyle name="Percent 3 2 4 2 3" xfId="23356" xr:uid="{EE3E0560-9BD9-41A5-9519-44F2E55BC7D2}"/>
    <cellStyle name="Percent 3 2 4 2 3 2" xfId="23357" xr:uid="{7EE5C536-2AFF-4AA1-8727-D0C920F20FB4}"/>
    <cellStyle name="Percent 3 2 4 2 3 2 2" xfId="47516" xr:uid="{E8613B7E-46B9-4E93-9495-F55BB8AC945C}"/>
    <cellStyle name="Percent 3 2 4 2 3 3" xfId="47515" xr:uid="{DA716F93-299F-45B8-9F9C-732C9C11D954}"/>
    <cellStyle name="Percent 3 2 4 2 4" xfId="23358" xr:uid="{B820947B-1DF0-486C-8660-A4C1C3BDEDBB}"/>
    <cellStyle name="Percent 3 2 4 2 4 2" xfId="23359" xr:uid="{91E8EA03-B334-4FFA-A958-039BFDCC5EA0}"/>
    <cellStyle name="Percent 3 2 4 2 4 2 2" xfId="47518" xr:uid="{BCDFD4F7-AC03-4ABD-82C9-9071AF724065}"/>
    <cellStyle name="Percent 3 2 4 2 4 3" xfId="47517" xr:uid="{E60C2056-D57B-4784-A76D-A7764A14B4AB}"/>
    <cellStyle name="Percent 3 2 4 2 5" xfId="23360" xr:uid="{C72CA465-8295-4ACC-9C2E-2E42D59BB8D4}"/>
    <cellStyle name="Percent 3 2 4 2 5 2" xfId="47519" xr:uid="{051FA5B8-4159-44FE-8DE1-4900D5ED36E3}"/>
    <cellStyle name="Percent 3 2 4 2 6" xfId="47512" xr:uid="{F8B00CCA-90A6-4485-9FAB-69B1D294CFDD}"/>
    <cellStyle name="Percent 3 2 4 3" xfId="23361" xr:uid="{5270A76B-C26B-42BE-AA56-99F018B7C58D}"/>
    <cellStyle name="Percent 3 2 4 3 2" xfId="23362" xr:uid="{D1CE59A6-57A9-43D6-A604-B3EF49EE69DE}"/>
    <cellStyle name="Percent 3 2 4 3 2 2" xfId="47521" xr:uid="{3B3E0771-3ED3-4900-9330-C615E1931463}"/>
    <cellStyle name="Percent 3 2 4 3 3" xfId="23363" xr:uid="{F83AEC63-C600-41E3-91A7-B38E3AC90637}"/>
    <cellStyle name="Percent 3 2 4 3 3 2" xfId="47522" xr:uid="{B1C79F50-D0FC-43C6-BEC2-011EB7EDF9E1}"/>
    <cellStyle name="Percent 3 2 4 3 4" xfId="47520" xr:uid="{457B47FD-EEFE-4CA1-A234-5EA6B1D1BE3F}"/>
    <cellStyle name="Percent 3 2 4 4" xfId="23364" xr:uid="{FAE86ED3-C0FE-4D33-9577-679AF5991547}"/>
    <cellStyle name="Percent 3 2 4 4 2" xfId="23365" xr:uid="{70C3BE54-197B-48AC-A9D0-9FC09BB3E798}"/>
    <cellStyle name="Percent 3 2 4 4 2 2" xfId="47524" xr:uid="{73294866-6CE3-45FA-BF22-C7AE4F8B62BA}"/>
    <cellStyle name="Percent 3 2 4 4 3" xfId="23366" xr:uid="{53AD8741-F901-44E4-9FBA-4E74AF418F09}"/>
    <cellStyle name="Percent 3 2 4 4 3 2" xfId="47525" xr:uid="{59135EE0-9C0A-4F4E-B3B5-ABA3BFAE3600}"/>
    <cellStyle name="Percent 3 2 4 4 4" xfId="47523" xr:uid="{C33EF088-DE3C-4592-949A-A471E1087214}"/>
    <cellStyle name="Percent 3 2 4 5" xfId="23367" xr:uid="{6ACD6A25-6CD6-43C1-8A57-564DC9F2E71F}"/>
    <cellStyle name="Percent 3 2 4 5 2" xfId="23368" xr:uid="{DCEDF901-D24D-4DEB-AEC8-3AC1BF954FAF}"/>
    <cellStyle name="Percent 3 2 4 5 2 2" xfId="47527" xr:uid="{7394DCF0-990A-4AC6-9AD4-C8829D5B7F68}"/>
    <cellStyle name="Percent 3 2 4 5 3" xfId="47526" xr:uid="{CE016FE0-A2EE-48DF-8931-19DFB0E653CC}"/>
    <cellStyle name="Percent 3 2 4 6" xfId="23369" xr:uid="{8E0FD46C-DEB0-47BD-8932-E3BB9E091B4E}"/>
    <cellStyle name="Percent 3 2 4 6 2" xfId="47528" xr:uid="{41224CAA-4DAD-4DA2-9713-3FD737237B8C}"/>
    <cellStyle name="Percent 3 2 4 7" xfId="47511" xr:uid="{DB17C659-F77A-473D-9B8D-2344B1D75606}"/>
    <cellStyle name="Percent 3 2 5" xfId="23370" xr:uid="{8DC45B3C-E620-47BD-A37F-97EC581FE98C}"/>
    <cellStyle name="Percent 3 2 5 2" xfId="23371" xr:uid="{B5778BEF-0D07-4474-9223-D3C1D2768FA9}"/>
    <cellStyle name="Percent 3 2 5 2 2" xfId="23372" xr:uid="{74D1F745-5774-4F81-91A9-77EC5B0C445C}"/>
    <cellStyle name="Percent 3 2 5 2 2 2" xfId="47531" xr:uid="{DD757AEC-8E37-4C1F-A038-C14927ABEACF}"/>
    <cellStyle name="Percent 3 2 5 2 3" xfId="47530" xr:uid="{1CDF8CD7-606C-4589-9849-D77557A72DB6}"/>
    <cellStyle name="Percent 3 2 5 3" xfId="23373" xr:uid="{8AF00401-5027-495F-9657-3867DDE7CF50}"/>
    <cellStyle name="Percent 3 2 5 3 2" xfId="23374" xr:uid="{E81E7E64-27C4-4BFD-8C54-69AA3D1575B5}"/>
    <cellStyle name="Percent 3 2 5 3 2 2" xfId="47533" xr:uid="{251B3F6D-7FA6-47F7-BE81-FEBF3C6BFE9E}"/>
    <cellStyle name="Percent 3 2 5 3 3" xfId="47532" xr:uid="{94E5B003-E410-4A0B-A16D-35590270DE88}"/>
    <cellStyle name="Percent 3 2 5 4" xfId="23375" xr:uid="{A733098C-CB4A-4F94-A9BA-83154ECD0800}"/>
    <cellStyle name="Percent 3 2 5 4 2" xfId="23376" xr:uid="{CE26E94B-7237-45AC-91FC-BD3C009F0F83}"/>
    <cellStyle name="Percent 3 2 5 4 2 2" xfId="47535" xr:uid="{A1161983-1450-4BF9-9881-E3DCD6FF55C8}"/>
    <cellStyle name="Percent 3 2 5 4 3" xfId="47534" xr:uid="{A7B1DA12-CCD2-49B5-9207-641E29508297}"/>
    <cellStyle name="Percent 3 2 5 5" xfId="23377" xr:uid="{3509E3BA-E732-4DF1-90B9-A9892ACBE518}"/>
    <cellStyle name="Percent 3 2 5 5 2" xfId="47536" xr:uid="{16BBC0CE-60F5-410F-8A45-68A9812455F6}"/>
    <cellStyle name="Percent 3 2 5 6" xfId="47529" xr:uid="{B9F2BF37-EB46-43AB-8D7E-A3FD5BE2967D}"/>
    <cellStyle name="Percent 3 2 6" xfId="23378" xr:uid="{0F7F4784-CDCB-4DA0-9255-94234498B276}"/>
    <cellStyle name="Percent 3 2 6 2" xfId="23379" xr:uid="{FFDEF7DC-E379-4B5A-A6DB-2D1231AF8E8D}"/>
    <cellStyle name="Percent 3 2 6 2 2" xfId="23380" xr:uid="{136FB721-DA9F-4DBC-B1D4-B2DE313EA849}"/>
    <cellStyle name="Percent 3 2 6 2 2 2" xfId="47539" xr:uid="{7B9185A1-AA5C-4CCA-A85D-445D884EE33F}"/>
    <cellStyle name="Percent 3 2 6 2 3" xfId="47538" xr:uid="{657D7936-D1F3-4B23-96B6-93FB0893A38B}"/>
    <cellStyle name="Percent 3 2 6 3" xfId="23381" xr:uid="{E561DBF7-4538-4110-B594-832919E0D4EC}"/>
    <cellStyle name="Percent 3 2 6 3 2" xfId="23382" xr:uid="{2E110D15-E748-4B99-BE18-4BCBBB8E7F34}"/>
    <cellStyle name="Percent 3 2 6 3 2 2" xfId="47541" xr:uid="{CAE01985-4BA2-4A37-BF46-64CB79D8AA46}"/>
    <cellStyle name="Percent 3 2 6 3 3" xfId="47540" xr:uid="{7214D53C-5193-4AC9-965C-8231E427E957}"/>
    <cellStyle name="Percent 3 2 6 4" xfId="23383" xr:uid="{9BC85107-BB53-40A5-A051-58C955790065}"/>
    <cellStyle name="Percent 3 2 6 4 2" xfId="23384" xr:uid="{BCE2DB0D-EBB3-4E6A-B628-5479BB4D207C}"/>
    <cellStyle name="Percent 3 2 6 4 2 2" xfId="47543" xr:uid="{3E8BFA8A-1975-415D-BFC7-FA49411A8168}"/>
    <cellStyle name="Percent 3 2 6 4 3" xfId="47542" xr:uid="{32CA20BB-B5D3-422C-AB54-F72C51765EEF}"/>
    <cellStyle name="Percent 3 2 6 5" xfId="23385" xr:uid="{88CB4DBF-3B44-4AB7-8845-6B055951D8A0}"/>
    <cellStyle name="Percent 3 2 6 5 2" xfId="47544" xr:uid="{4E1EC888-3291-4B63-8FD0-2FFE0F514BA9}"/>
    <cellStyle name="Percent 3 2 6 6" xfId="47537" xr:uid="{4C3AB30C-2208-4159-A6D9-08B646081C5E}"/>
    <cellStyle name="Percent 3 2 7" xfId="23386" xr:uid="{CF0BC2FB-FD60-4EE5-8C62-3CFE8CA98039}"/>
    <cellStyle name="Percent 3 2 7 2" xfId="23387" xr:uid="{07F6667D-CBCF-44B7-9307-2022652DAD63}"/>
    <cellStyle name="Percent 3 2 7 2 2" xfId="23388" xr:uid="{6B277488-D9F9-4AD5-9C3A-1838B1809657}"/>
    <cellStyle name="Percent 3 2 7 2 2 2" xfId="47547" xr:uid="{3693C9FA-CC4B-4579-BD16-3991F1A3BFB2}"/>
    <cellStyle name="Percent 3 2 7 2 3" xfId="47546" xr:uid="{C1D4EF80-81F9-4756-BBC4-F905126FCD5C}"/>
    <cellStyle name="Percent 3 2 7 3" xfId="23389" xr:uid="{C0B31F92-FE8E-418D-84B4-ED5ABF99286F}"/>
    <cellStyle name="Percent 3 2 7 3 2" xfId="47548" xr:uid="{57ED3D58-61D2-4E60-99EA-12F5670D5DF6}"/>
    <cellStyle name="Percent 3 2 7 4" xfId="47545" xr:uid="{0D398383-5FE4-41E6-B76D-F69CBFA74478}"/>
    <cellStyle name="Percent 3 2 8" xfId="23390" xr:uid="{E87ACD37-6CFA-4C6F-BBD2-1250E18CFE6D}"/>
    <cellStyle name="Percent 3 2 8 2" xfId="23391" xr:uid="{9D8A72A3-AE07-4382-B27B-11716E1B477B}"/>
    <cellStyle name="Percent 3 2 8 2 2" xfId="47550" xr:uid="{EA32FF54-C47A-459C-96A4-0F6648C0E699}"/>
    <cellStyle name="Percent 3 2 8 3" xfId="47549" xr:uid="{55FAD088-99BB-4112-8E24-51A277C4CE9D}"/>
    <cellStyle name="Percent 3 2 9" xfId="23392" xr:uid="{21FB03B4-F27C-4877-8F0A-8F758A8D030E}"/>
    <cellStyle name="Percent 3 2 9 2" xfId="23393" xr:uid="{FFC76872-8E8A-4675-961A-4FBEA5BA6489}"/>
    <cellStyle name="Percent 3 2 9 2 2" xfId="47552" xr:uid="{8F12FB77-DDC9-4D1D-9313-37FDC288F54A}"/>
    <cellStyle name="Percent 3 2 9 3" xfId="47551" xr:uid="{36F798E7-6B9A-4D96-8FC2-A84669747925}"/>
    <cellStyle name="Percent 3 3" xfId="23394" xr:uid="{05DAB5E4-7704-4D5C-814E-16272089DBD8}"/>
    <cellStyle name="Percent 3 3 2" xfId="23395" xr:uid="{9BAB9D25-242A-4899-843A-C532E403C9CF}"/>
    <cellStyle name="Percent 3 3 2 2" xfId="23396" xr:uid="{A9AC0A84-618B-4668-85CE-538D88BF8AB8}"/>
    <cellStyle name="Percent 3 3 2 2 2" xfId="47555" xr:uid="{CE8B6C5E-B2EB-405A-A99C-88B0B8D197EA}"/>
    <cellStyle name="Percent 3 3 2 3" xfId="23397" xr:uid="{CC740D1E-2726-4B49-BA0D-9BEDAEE531FF}"/>
    <cellStyle name="Percent 3 3 2 3 2" xfId="47556" xr:uid="{86A0B472-C3F9-4A9E-AD7E-D2C99856CE1C}"/>
    <cellStyle name="Percent 3 3 2 4" xfId="47554" xr:uid="{0BCC6769-C33C-4522-A2D6-BC57C0F05EE9}"/>
    <cellStyle name="Percent 3 3 3" xfId="23398" xr:uid="{EAD2CB0F-06FA-48D2-934A-36AB2263657E}"/>
    <cellStyle name="Percent 3 3 3 2" xfId="23399" xr:uid="{0E421D8C-8127-4B8C-8F06-DD012B929E02}"/>
    <cellStyle name="Percent 3 3 3 2 2" xfId="23400" xr:uid="{655C2063-53D1-4C55-9F82-B942EFEFA5F5}"/>
    <cellStyle name="Percent 3 3 3 2 2 2" xfId="47559" xr:uid="{7782215E-3F01-4E81-8F71-F7355C73E629}"/>
    <cellStyle name="Percent 3 3 3 2 3" xfId="47558" xr:uid="{84DED608-BCDC-45BB-A692-20DD6F092358}"/>
    <cellStyle name="Percent 3 3 3 3" xfId="23401" xr:uid="{A4E6FAF7-A4AB-4329-95EB-A98731407506}"/>
    <cellStyle name="Percent 3 3 3 3 2" xfId="47560" xr:uid="{C0FCD759-BF3C-40CF-8DD2-1E3132A49DA7}"/>
    <cellStyle name="Percent 3 3 3 4" xfId="23402" xr:uid="{741433D5-B57E-48F9-973D-4CAA830ADBD1}"/>
    <cellStyle name="Percent 3 3 3 4 2" xfId="47561" xr:uid="{F80259D1-BDB5-44EB-A10E-99A66457B656}"/>
    <cellStyle name="Percent 3 3 3 5" xfId="47557" xr:uid="{90768964-CB9A-437D-85E9-F16FFDD73CC8}"/>
    <cellStyle name="Percent 3 3 4" xfId="23403" xr:uid="{41EA2C7E-00B2-4BFA-B113-60D569225023}"/>
    <cellStyle name="Percent 3 3 4 2" xfId="23404" xr:uid="{7E2CB4D1-0D2D-4B97-9F78-769810294036}"/>
    <cellStyle name="Percent 3 3 4 2 2" xfId="47563" xr:uid="{A72D0917-CD88-4D26-A875-449D0E3665EF}"/>
    <cellStyle name="Percent 3 3 4 3" xfId="23405" xr:uid="{722F6AEE-FE73-4BEF-8DEF-A6AAF28E0397}"/>
    <cellStyle name="Percent 3 3 4 3 2" xfId="47564" xr:uid="{297A6158-2BC5-462A-B661-463416BA26C6}"/>
    <cellStyle name="Percent 3 3 4 4" xfId="47562" xr:uid="{0B10E70F-B357-48AE-9839-B39B607C2892}"/>
    <cellStyle name="Percent 3 3 5" xfId="23406" xr:uid="{EEE824F2-3146-4A96-A52C-1C8CA8339C51}"/>
    <cellStyle name="Percent 3 3 5 2" xfId="23407" xr:uid="{633ECB85-6BB2-4D66-988B-11547D09A093}"/>
    <cellStyle name="Percent 3 3 5 2 2" xfId="47566" xr:uid="{DD1426BD-17A5-498A-92BE-6446C59A53A1}"/>
    <cellStyle name="Percent 3 3 5 3" xfId="47565" xr:uid="{96E3DC01-ED3D-43C9-BAFC-2EA3C8A0F5C5}"/>
    <cellStyle name="Percent 3 3 6" xfId="23408" xr:uid="{1B003917-E58F-47F2-B093-94EFA9C27100}"/>
    <cellStyle name="Percent 3 3 6 2" xfId="23409" xr:uid="{A940EC6A-4524-4EBB-81D3-F2786206CA98}"/>
    <cellStyle name="Percent 3 3 6 2 2" xfId="47568" xr:uid="{F4F6DE96-AAF7-4670-884D-AEEC94CF7EFD}"/>
    <cellStyle name="Percent 3 3 6 3" xfId="47567" xr:uid="{EE8B85D5-0433-4472-813C-7B6BBB5B66AE}"/>
    <cellStyle name="Percent 3 3 7" xfId="23410" xr:uid="{3230EBC5-7CEB-4E23-A425-5BFC1E04BB34}"/>
    <cellStyle name="Percent 3 3 7 2" xfId="47569" xr:uid="{6A8A2ECF-4093-42DE-85D0-82B3266A8168}"/>
    <cellStyle name="Percent 3 3 8" xfId="23411" xr:uid="{304E5FF2-40B0-41F9-876A-A518210B72A0}"/>
    <cellStyle name="Percent 3 3 8 2" xfId="47570" xr:uid="{328C4738-1F86-4B59-8D30-0B57099742C3}"/>
    <cellStyle name="Percent 3 3 9" xfId="47553" xr:uid="{5820D8B3-52C5-4ABC-88A0-5FFC8AB526A9}"/>
    <cellStyle name="Percent 3 4" xfId="23412" xr:uid="{300ED725-2A0C-426B-A0C3-2A448FC5AA04}"/>
    <cellStyle name="Percent 3 4 2" xfId="23413" xr:uid="{0966269D-78CB-4CDE-8769-7D637070045F}"/>
    <cellStyle name="Percent 3 4 2 2" xfId="23414" xr:uid="{6C1DCF91-E6A4-42B7-9438-FE972F8EEC3A}"/>
    <cellStyle name="Percent 3 4 2 2 2" xfId="47573" xr:uid="{17CB9B40-73CB-4FC2-95CC-65781FACB4AB}"/>
    <cellStyle name="Percent 3 4 2 3" xfId="23415" xr:uid="{43E91027-2B0E-416F-9507-7D4CF4C11AED}"/>
    <cellStyle name="Percent 3 4 2 3 2" xfId="47574" xr:uid="{0296B251-A338-4C92-988B-24B27672DCCB}"/>
    <cellStyle name="Percent 3 4 2 4" xfId="47572" xr:uid="{650DE22B-80E8-424C-956E-3752A2D80147}"/>
    <cellStyle name="Percent 3 4 3" xfId="23416" xr:uid="{433F6E10-A17F-4DE2-A8B7-B347D1EBEFF1}"/>
    <cellStyle name="Percent 3 4 3 2" xfId="23417" xr:uid="{3EFD42CC-DCA7-4B9C-B8FE-B67BD5E48DE5}"/>
    <cellStyle name="Percent 3 4 3 2 2" xfId="47576" xr:uid="{2E61BA65-9B51-4732-9D49-ACA13F22863F}"/>
    <cellStyle name="Percent 3 4 3 3" xfId="47575" xr:uid="{9C1CCB7B-2FD9-4412-8D77-F8C2E1105010}"/>
    <cellStyle name="Percent 3 4 4" xfId="23418" xr:uid="{7A8F4290-E4BE-4F73-8536-2123FBC818BB}"/>
    <cellStyle name="Percent 3 4 4 2" xfId="47577" xr:uid="{669F3DA2-7CB0-4962-A79E-035819C6D6D1}"/>
    <cellStyle name="Percent 3 4 5" xfId="47571" xr:uid="{FCC8A46D-3401-4B71-A86B-0E03B84683D8}"/>
    <cellStyle name="Percent 3 5" xfId="23419" xr:uid="{CAABB113-BE90-45E5-8AF5-3B91FAA846FF}"/>
    <cellStyle name="Percent 3 5 2" xfId="23420" xr:uid="{82E3D4C1-2E8E-49AF-92D4-39FAA0C46EF1}"/>
    <cellStyle name="Percent 3 5 2 2" xfId="23421" xr:uid="{A613B0D3-6381-4DAC-A26F-B84786F3171B}"/>
    <cellStyle name="Percent 3 5 2 2 2" xfId="23422" xr:uid="{BC9D66D6-E1C7-4061-96CB-E3AEFFA452C8}"/>
    <cellStyle name="Percent 3 5 2 2 2 2" xfId="47581" xr:uid="{00EB1F3F-25AB-47A0-ADDE-80EE5B58B4C3}"/>
    <cellStyle name="Percent 3 5 2 2 3" xfId="47580" xr:uid="{A63CC96E-E7A7-4358-A4D4-4A09769A5ADE}"/>
    <cellStyle name="Percent 3 5 2 3" xfId="23423" xr:uid="{DB2DEBDD-22FD-4206-AD1C-61CD57DBA80C}"/>
    <cellStyle name="Percent 3 5 2 3 2" xfId="23424" xr:uid="{16850307-BCDC-418C-8EFA-8A4BCCD6C9B1}"/>
    <cellStyle name="Percent 3 5 2 3 2 2" xfId="47583" xr:uid="{7FD0C838-7186-4476-BABC-79968BE6A4C7}"/>
    <cellStyle name="Percent 3 5 2 3 3" xfId="47582" xr:uid="{84FFF41D-2538-4C17-B0A9-C7824DBDDCC1}"/>
    <cellStyle name="Percent 3 5 2 4" xfId="23425" xr:uid="{C0163757-9194-4975-B23F-159A620C9B38}"/>
    <cellStyle name="Percent 3 5 2 4 2" xfId="47584" xr:uid="{B3992FAB-D20B-4C2B-B3D6-BE04021C25A3}"/>
    <cellStyle name="Percent 3 5 2 5" xfId="47579" xr:uid="{16EE4A60-F94F-41DF-84E3-16029C36428D}"/>
    <cellStyle name="Percent 3 5 3" xfId="23426" xr:uid="{B3F5B6BB-0C1B-46BE-874D-39BF12F77F09}"/>
    <cellStyle name="Percent 3 5 3 2" xfId="23427" xr:uid="{85025F90-D526-4E52-A2B0-DD48F7FF226D}"/>
    <cellStyle name="Percent 3 5 3 2 2" xfId="47586" xr:uid="{A20F65F1-6F38-4FCA-A26C-48D7330A53F1}"/>
    <cellStyle name="Percent 3 5 3 3" xfId="47585" xr:uid="{C77CC5E7-9B83-4D8F-8F0A-ABD54E98EF88}"/>
    <cellStyle name="Percent 3 5 4" xfId="23428" xr:uid="{B9D75A76-D1D7-4A37-AAFB-839995C1DE69}"/>
    <cellStyle name="Percent 3 5 4 2" xfId="23429" xr:uid="{FCB400F2-BADB-48B8-8EDB-A9A36CC0EC79}"/>
    <cellStyle name="Percent 3 5 4 2 2" xfId="47588" xr:uid="{E5785818-810B-47E1-8E44-977509962B3D}"/>
    <cellStyle name="Percent 3 5 4 3" xfId="47587" xr:uid="{469DD53D-A3DA-40C9-A022-BD3BC9B750EA}"/>
    <cellStyle name="Percent 3 5 5" xfId="23430" xr:uid="{6D09B14D-5F59-4346-8694-BA02E8F5D26A}"/>
    <cellStyle name="Percent 3 5 5 2" xfId="47589" xr:uid="{7B4F18EB-5C23-4F7E-8651-38DBEC392AD2}"/>
    <cellStyle name="Percent 3 5 6" xfId="23431" xr:uid="{DE3C6892-098D-4396-BFB0-21A3D2C65A90}"/>
    <cellStyle name="Percent 3 5 6 2" xfId="47590" xr:uid="{9F956A12-44F4-487E-A20B-682D81DA5114}"/>
    <cellStyle name="Percent 3 5 7" xfId="47578" xr:uid="{421C7AC9-0FEA-4506-B8AD-622910C2A701}"/>
    <cellStyle name="Percent 3 6" xfId="23432" xr:uid="{93CF8551-C3A7-445A-8AC5-3F29D07AC0A6}"/>
    <cellStyle name="Percent 3 6 2" xfId="23433" xr:uid="{E91DD77B-DB32-4FBA-B4D5-256BCD4834E2}"/>
    <cellStyle name="Percent 3 6 2 2" xfId="23434" xr:uid="{FF0FDE71-7B6A-4104-8A82-B3B5EDD7EA96}"/>
    <cellStyle name="Percent 3 6 2 2 2" xfId="47593" xr:uid="{7A993ADF-E42E-4DF9-8A0C-D27D36F8AFB2}"/>
    <cellStyle name="Percent 3 6 2 3" xfId="47592" xr:uid="{9D1B931A-1F73-43A7-826B-21E5EFD44210}"/>
    <cellStyle name="Percent 3 6 3" xfId="23435" xr:uid="{ABC64516-E8D4-4443-8F49-38A338818E41}"/>
    <cellStyle name="Percent 3 6 3 2" xfId="23436" xr:uid="{0BAA8554-1CAF-44B6-AD96-49CFA13F625E}"/>
    <cellStyle name="Percent 3 6 3 2 2" xfId="47595" xr:uid="{8F1FEA00-A400-402A-8C1F-07F252B02095}"/>
    <cellStyle name="Percent 3 6 3 3" xfId="47594" xr:uid="{7616ABBB-C3B2-45EA-8B6B-B9A80E2DDD7A}"/>
    <cellStyle name="Percent 3 6 4" xfId="23437" xr:uid="{8D40578A-0160-41CD-912A-C6ECB49FC56A}"/>
    <cellStyle name="Percent 3 6 4 2" xfId="23438" xr:uid="{7D92A915-E257-4ABC-AAC5-004B94816428}"/>
    <cellStyle name="Percent 3 6 4 2 2" xfId="47597" xr:uid="{25526412-26AA-42E5-8B41-B396FA54477D}"/>
    <cellStyle name="Percent 3 6 4 3" xfId="47596" xr:uid="{4234CEDE-6453-426B-A146-A7A5E4C118BA}"/>
    <cellStyle name="Percent 3 6 5" xfId="23439" xr:uid="{52CB5418-7F94-41FB-9B9B-CAD97C08171A}"/>
    <cellStyle name="Percent 3 6 5 2" xfId="23440" xr:uid="{F7F7144C-23E1-485D-A496-DCB56319CD49}"/>
    <cellStyle name="Percent 3 6 5 2 2" xfId="47599" xr:uid="{7B49FB7A-4576-4087-A37B-DF1AA3D376E5}"/>
    <cellStyle name="Percent 3 6 5 3" xfId="47598" xr:uid="{FC0C53BE-0400-4C69-B48B-35CA2B60522B}"/>
    <cellStyle name="Percent 3 6 6" xfId="23441" xr:uid="{F58E0DE2-FD1A-490F-9F3F-BF03D279A60B}"/>
    <cellStyle name="Percent 3 6 6 2" xfId="47600" xr:uid="{9E205CA0-4D36-499A-A0BD-2C0C216D7771}"/>
    <cellStyle name="Percent 3 6 7" xfId="23442" xr:uid="{F04ACE45-D843-4468-823B-C51671559D28}"/>
    <cellStyle name="Percent 3 6 7 2" xfId="47601" xr:uid="{311F3094-C42B-4F79-9C05-A1BF490C1C9B}"/>
    <cellStyle name="Percent 3 6 8" xfId="47591" xr:uid="{7D4B3208-0623-4CC7-AA46-FC88F5BABA77}"/>
    <cellStyle name="Percent 3 7" xfId="23443" xr:uid="{D3134AFA-4707-4024-A2E1-D4470568C951}"/>
    <cellStyle name="Percent 3 7 2" xfId="23444" xr:uid="{32A82B0F-4A7D-4946-A26E-207269C7E149}"/>
    <cellStyle name="Percent 3 7 2 2" xfId="23445" xr:uid="{E7025DA3-5FF8-4D19-8147-78F467AAB510}"/>
    <cellStyle name="Percent 3 7 2 2 2" xfId="47604" xr:uid="{6C289E4A-224A-418D-AF4D-B2E27CBCC143}"/>
    <cellStyle name="Percent 3 7 2 3" xfId="47603" xr:uid="{BAAE6A6C-0ED4-44E0-8092-CED91C08EDA7}"/>
    <cellStyle name="Percent 3 7 3" xfId="23446" xr:uid="{2C5240F3-D7D9-408D-AE89-51BCB3D4F922}"/>
    <cellStyle name="Percent 3 7 3 2" xfId="23447" xr:uid="{4DDC340E-9666-4F52-87B5-D3D46635745A}"/>
    <cellStyle name="Percent 3 7 3 2 2" xfId="47606" xr:uid="{32C8D651-E3D1-4D7C-83B3-D6DBF5010E55}"/>
    <cellStyle name="Percent 3 7 3 3" xfId="47605" xr:uid="{3FF32647-576B-48E6-AC29-F438C444BC72}"/>
    <cellStyle name="Percent 3 7 4" xfId="23448" xr:uid="{EFF74C17-D524-43D4-9C60-5411CAA73014}"/>
    <cellStyle name="Percent 3 7 4 2" xfId="47607" xr:uid="{07928040-66B6-4378-956E-8D7F27464476}"/>
    <cellStyle name="Percent 3 7 5" xfId="23449" xr:uid="{91F3D11C-DA1F-4499-8BAE-30D10F93F760}"/>
    <cellStyle name="Percent 3 7 5 2" xfId="47608" xr:uid="{F0EA87D6-D352-49B9-9A6E-F8A09C8AA937}"/>
    <cellStyle name="Percent 3 7 6" xfId="47602" xr:uid="{81EEA6D5-7CB4-4FF9-9B69-235251A30D81}"/>
    <cellStyle name="Percent 3 8" xfId="23450" xr:uid="{668D80D5-EDE8-4D3C-839E-1EFEF1D6A4E7}"/>
    <cellStyle name="Percent 3 8 2" xfId="23451" xr:uid="{C6298199-D089-4672-BD92-635C22166332}"/>
    <cellStyle name="Percent 3 8 2 2" xfId="47610" xr:uid="{6ED81E6C-3F1D-47E3-9EC5-585537EBBC9B}"/>
    <cellStyle name="Percent 3 8 3" xfId="47609" xr:uid="{5B0393E4-8DB2-4432-921E-6207191CBD52}"/>
    <cellStyle name="Percent 3 9" xfId="23452" xr:uid="{183F1389-2E50-4825-B273-5CD171C7FA01}"/>
    <cellStyle name="Percent 3 9 2" xfId="47611" xr:uid="{14D7D7D7-AC4A-4C95-98AD-43F57B75862D}"/>
    <cellStyle name="Percent 4" xfId="23453" xr:uid="{72E79A55-1E75-4573-BF0E-574D7EF8CA7A}"/>
    <cellStyle name="Percent 4 10" xfId="23454" xr:uid="{C72496D3-B51A-47F7-9442-AB316E6CE010}"/>
    <cellStyle name="Percent 4 10 2" xfId="47613" xr:uid="{04898DA7-9BD8-4DA3-B54F-3776281518DC}"/>
    <cellStyle name="Percent 4 11" xfId="23455" xr:uid="{01563C00-15F0-45F8-9641-B87C43225AD9}"/>
    <cellStyle name="Percent 4 11 2" xfId="47614" xr:uid="{D01FB546-EF03-46D8-98F0-FE2F1ED1E497}"/>
    <cellStyle name="Percent 4 12" xfId="47612" xr:uid="{7ED61C59-49FA-4CB3-B6F9-9F3E4A087CB0}"/>
    <cellStyle name="Percent 4 2" xfId="23456" xr:uid="{6EF19FBE-07D9-48FB-B7A4-5019F764142F}"/>
    <cellStyle name="Percent 4 2 2" xfId="23457" xr:uid="{E9F8599B-73D7-47A1-83DE-36917E608CFF}"/>
    <cellStyle name="Percent 4 2 2 2" xfId="23458" xr:uid="{A7FFF78E-FB71-4AD2-9F84-2F2B35BE497A}"/>
    <cellStyle name="Percent 4 2 2 2 2" xfId="47617" xr:uid="{996ED7EC-FF5A-4ECC-9A59-CD9461F1BBFF}"/>
    <cellStyle name="Percent 4 2 2 3" xfId="47616" xr:uid="{F6185698-58EB-4373-8A5B-C2912AADD8A3}"/>
    <cellStyle name="Percent 4 2 3" xfId="23459" xr:uid="{0DB33D7D-2FB1-49C3-99E7-02EA80FEFFDF}"/>
    <cellStyle name="Percent 4 2 3 2" xfId="23460" xr:uid="{AEA96849-5371-45AA-9F6F-09D903596A56}"/>
    <cellStyle name="Percent 4 2 3 2 2" xfId="23461" xr:uid="{481E9619-AF55-4766-AA20-204F5442B658}"/>
    <cellStyle name="Percent 4 2 3 2 2 2" xfId="47620" xr:uid="{2E1EF900-AC41-4340-A60E-22E6BD180CE8}"/>
    <cellStyle name="Percent 4 2 3 2 3" xfId="47619" xr:uid="{BD99A74A-0292-4180-8A9B-4D9F7B777365}"/>
    <cellStyle name="Percent 4 2 3 3" xfId="23462" xr:uid="{238E3CBF-02A8-4230-9C7C-3FCBDF9FF4B5}"/>
    <cellStyle name="Percent 4 2 3 3 2" xfId="23463" xr:uid="{828A7FD9-4643-46D2-90D3-808523EAC6D6}"/>
    <cellStyle name="Percent 4 2 3 3 2 2" xfId="47622" xr:uid="{401D1EE9-8D07-47B0-A98A-FC414AC86768}"/>
    <cellStyle name="Percent 4 2 3 3 3" xfId="47621" xr:uid="{BA655FD4-11CE-441F-A43F-E3D8A466EAC1}"/>
    <cellStyle name="Percent 4 2 3 4" xfId="23464" xr:uid="{C7879672-0A83-4372-ABFC-05C195A8A835}"/>
    <cellStyle name="Percent 4 2 3 4 2" xfId="47623" xr:uid="{647042E1-656B-4A57-8ED7-57D76E4A342D}"/>
    <cellStyle name="Percent 4 2 3 5" xfId="47618" xr:uid="{CDEA347C-0CA5-4643-9030-D7376E9897D7}"/>
    <cellStyle name="Percent 4 2 4" xfId="23465" xr:uid="{ED696D66-110F-4C5C-9BAD-FC3E9FB43D34}"/>
    <cellStyle name="Percent 4 2 4 2" xfId="23466" xr:uid="{535CB050-CE55-4384-865B-562C78DFDFB1}"/>
    <cellStyle name="Percent 4 2 4 2 2" xfId="47625" xr:uid="{B6CC45FE-59BC-4F91-A5A9-ED2D40DC4C03}"/>
    <cellStyle name="Percent 4 2 4 3" xfId="47624" xr:uid="{91D892DC-F4B0-4ED8-A0C3-06592ADE5F20}"/>
    <cellStyle name="Percent 4 2 5" xfId="23467" xr:uid="{C65C4278-21DE-4BFB-AC0E-57FDC973D482}"/>
    <cellStyle name="Percent 4 2 5 2" xfId="23468" xr:uid="{6E1BC388-5B45-4719-A305-F6955A990463}"/>
    <cellStyle name="Percent 4 2 5 2 2" xfId="47627" xr:uid="{970B209B-0EF0-458E-B59E-48036AAA253C}"/>
    <cellStyle name="Percent 4 2 5 3" xfId="47626" xr:uid="{9943F9AF-D2F6-4ED9-8B00-C3CF0066AC6B}"/>
    <cellStyle name="Percent 4 2 6" xfId="23469" xr:uid="{9A1600BC-8C6C-4360-8477-91ED48B5BB2B}"/>
    <cellStyle name="Percent 4 2 6 2" xfId="47628" xr:uid="{7A0AEF89-7881-41C5-9C22-66376C82EF1C}"/>
    <cellStyle name="Percent 4 2 7" xfId="23470" xr:uid="{DC3EC6E0-2D50-4D39-B429-62417CDA561B}"/>
    <cellStyle name="Percent 4 2 7 2" xfId="47629" xr:uid="{1C24F284-99C9-44D0-A2A0-1DEEEE977015}"/>
    <cellStyle name="Percent 4 2 8" xfId="47615" xr:uid="{85D1E3AB-6E93-4DD9-8543-102494A7FFAD}"/>
    <cellStyle name="Percent 4 3" xfId="23471" xr:uid="{64A177C5-D137-4A69-8306-4F41107E85C4}"/>
    <cellStyle name="Percent 4 3 2" xfId="23472" xr:uid="{DB7090E2-521B-4132-A5C8-25070AF7F4B6}"/>
    <cellStyle name="Percent 4 3 2 2" xfId="23473" xr:uid="{B22901CD-7606-451B-9216-FCB7C35800AE}"/>
    <cellStyle name="Percent 4 3 2 2 2" xfId="47632" xr:uid="{D4035BF8-D99D-449A-BE73-3ED47FECC1E2}"/>
    <cellStyle name="Percent 4 3 2 3" xfId="23474" xr:uid="{832A4CCD-9EA1-459B-AEF4-53D06D61928D}"/>
    <cellStyle name="Percent 4 3 2 3 2" xfId="47633" xr:uid="{08BE2B96-C1CC-493E-90BE-98A8BE294A27}"/>
    <cellStyle name="Percent 4 3 2 4" xfId="47631" xr:uid="{572358DC-C5B7-4D8B-97DC-7971960F2AB3}"/>
    <cellStyle name="Percent 4 3 3" xfId="23475" xr:uid="{2B258366-E361-4472-A034-8D1CD126E7BB}"/>
    <cellStyle name="Percent 4 3 3 2" xfId="23476" xr:uid="{590C7BDC-BE91-45D0-9E30-3ED9AF319033}"/>
    <cellStyle name="Percent 4 3 3 2 2" xfId="47635" xr:uid="{65EAD39A-D801-435C-ABF5-03BC364BE482}"/>
    <cellStyle name="Percent 4 3 3 3" xfId="23477" xr:uid="{DF869B0F-4CA3-43EE-9E8B-1FBF7C3E1D1B}"/>
    <cellStyle name="Percent 4 3 3 3 2" xfId="47636" xr:uid="{428241BA-7C6F-4DCD-9991-04920CDBD147}"/>
    <cellStyle name="Percent 4 3 3 4" xfId="47634" xr:uid="{9854FDE3-AA50-4287-9027-5695296F30A5}"/>
    <cellStyle name="Percent 4 3 4" xfId="23478" xr:uid="{99E4AB9F-DA5B-4639-B456-E82BA0E0EC10}"/>
    <cellStyle name="Percent 4 3 4 2" xfId="23479" xr:uid="{2FDF944D-4789-4808-90A1-B63E860BE332}"/>
    <cellStyle name="Percent 4 3 4 2 2" xfId="47638" xr:uid="{6201AC71-D053-4A41-B651-DED7F9DC1521}"/>
    <cellStyle name="Percent 4 3 4 3" xfId="47637" xr:uid="{639F1BAB-36E9-48C4-A0C8-45DB8560384C}"/>
    <cellStyle name="Percent 4 3 5" xfId="23480" xr:uid="{691A6278-FA31-4B1A-B321-14ED4D18C8C6}"/>
    <cellStyle name="Percent 4 3 5 2" xfId="47639" xr:uid="{D8823B71-6297-4330-9980-71111D1F5901}"/>
    <cellStyle name="Percent 4 3 6" xfId="47630" xr:uid="{C2CF86D9-0AB8-4A8D-A4B2-DA9EC25CB448}"/>
    <cellStyle name="Percent 4 4" xfId="23481" xr:uid="{6A7CA7B6-8102-4310-9BD0-2EC347E82A63}"/>
    <cellStyle name="Percent 4 4 2" xfId="23482" xr:uid="{EE68C7CB-6C0E-4E6A-868F-7C8622E512C0}"/>
    <cellStyle name="Percent 4 4 2 2" xfId="47641" xr:uid="{6274461F-8FA5-4494-88E7-D1F72B5B8545}"/>
    <cellStyle name="Percent 4 4 3" xfId="23483" xr:uid="{6C0F13C8-B480-434A-A41F-6F9142E10A40}"/>
    <cellStyle name="Percent 4 4 3 2" xfId="47642" xr:uid="{CE17CF72-5BB8-42B6-A818-D68D270BB419}"/>
    <cellStyle name="Percent 4 4 4" xfId="47640" xr:uid="{B0B386CB-3A76-496D-9B2E-61AC04713614}"/>
    <cellStyle name="Percent 4 5" xfId="23484" xr:uid="{BC40DC64-4CD9-4305-A435-151D8F7BC8F9}"/>
    <cellStyle name="Percent 4 5 2" xfId="23485" xr:uid="{FDD1A802-94E4-4A88-B243-0CD737879148}"/>
    <cellStyle name="Percent 4 5 2 2" xfId="23486" xr:uid="{4A0745E7-EA84-4224-8468-C9D11BC0964F}"/>
    <cellStyle name="Percent 4 5 2 2 2" xfId="47645" xr:uid="{207F9492-222E-4963-8E59-26D434EF4974}"/>
    <cellStyle name="Percent 4 5 2 3" xfId="47644" xr:uid="{FCB8C8BF-CB42-4442-BB78-18DC0747DCC1}"/>
    <cellStyle name="Percent 4 5 3" xfId="23487" xr:uid="{BD8342F5-70C5-4EF5-83DB-071494B59400}"/>
    <cellStyle name="Percent 4 5 3 2" xfId="47646" xr:uid="{E66D7DC7-7EEE-47EB-BB3B-BE5A5CDCF3EE}"/>
    <cellStyle name="Percent 4 5 4" xfId="23488" xr:uid="{A93C5465-6F68-412B-B4C2-0494D81D185A}"/>
    <cellStyle name="Percent 4 5 4 2" xfId="47647" xr:uid="{D56C65A5-BCD5-4E5C-8963-A6940DBF6677}"/>
    <cellStyle name="Percent 4 5 5" xfId="47643" xr:uid="{1F457B1F-1349-49DB-B7AB-93884A11C843}"/>
    <cellStyle name="Percent 4 6" xfId="23489" xr:uid="{E265C5A7-83C5-4E14-8457-BFD77EF86BB9}"/>
    <cellStyle name="Percent 4 6 2" xfId="23490" xr:uid="{CBE60EEC-C0A7-4316-8766-1334A42850EC}"/>
    <cellStyle name="Percent 4 6 2 2" xfId="23491" xr:uid="{C50B7AAF-8FBE-4877-886D-2DAE006540FB}"/>
    <cellStyle name="Percent 4 6 2 2 2" xfId="47650" xr:uid="{1EB7971F-973B-4D07-86B0-309755D6E8E2}"/>
    <cellStyle name="Percent 4 6 2 3" xfId="47649" xr:uid="{84EBBE52-73BB-4E7B-B1FF-069FFEEAFA5B}"/>
    <cellStyle name="Percent 4 6 3" xfId="23492" xr:uid="{A24E0090-D086-40B6-BBB8-09999E082944}"/>
    <cellStyle name="Percent 4 6 3 2" xfId="23493" xr:uid="{D222E8F2-DF87-49AD-8074-1D9E135DC4B2}"/>
    <cellStyle name="Percent 4 6 3 2 2" xfId="47652" xr:uid="{A0E11A23-5359-4F3C-A081-B1A5261EC8B7}"/>
    <cellStyle name="Percent 4 6 3 3" xfId="47651" xr:uid="{9587275F-7BFA-43F3-9B1A-53EF219E0B3A}"/>
    <cellStyle name="Percent 4 6 4" xfId="23494" xr:uid="{66B40326-8A39-4577-9B83-7B666EB7795E}"/>
    <cellStyle name="Percent 4 6 4 2" xfId="47653" xr:uid="{667965B7-9CF2-4999-B38F-FD08EDF36EC4}"/>
    <cellStyle name="Percent 4 6 5" xfId="23495" xr:uid="{00C1D607-FDAE-4815-AB38-5F921FE46558}"/>
    <cellStyle name="Percent 4 6 5 2" xfId="47654" xr:uid="{CAD367D2-DB75-414F-B069-1E77506C3E6A}"/>
    <cellStyle name="Percent 4 6 6" xfId="47648" xr:uid="{08B5C381-70B3-4C00-B01A-03BD3ED83576}"/>
    <cellStyle name="Percent 4 7" xfId="23496" xr:uid="{9AFBEDE3-31DA-41F4-BB0A-8A728EF04DCF}"/>
    <cellStyle name="Percent 4 7 2" xfId="23497" xr:uid="{00633A01-89F4-437A-AFE5-F0727A1AE255}"/>
    <cellStyle name="Percent 4 7 2 2" xfId="47656" xr:uid="{15D4BA49-43A7-42D3-AE97-9B1014019A4F}"/>
    <cellStyle name="Percent 4 7 3" xfId="47655" xr:uid="{05885A3D-F6AA-4B81-81F4-1E6F5E86C8AE}"/>
    <cellStyle name="Percent 4 8" xfId="23498" xr:uid="{C3140EAB-313A-424A-8559-7996ED710E1E}"/>
    <cellStyle name="Percent 4 8 2" xfId="23499" xr:uid="{041D8598-DF14-4A7F-9032-1E82C473F8E0}"/>
    <cellStyle name="Percent 4 8 2 2" xfId="47658" xr:uid="{33384EB5-315F-46A1-A35C-74DE79F3CF5A}"/>
    <cellStyle name="Percent 4 8 3" xfId="47657" xr:uid="{D9D447DC-E51B-4516-98C8-20CE8A4C9D46}"/>
    <cellStyle name="Percent 4 9" xfId="23500" xr:uid="{83A5E88A-3ED0-4925-BFBE-53BD5D1D202C}"/>
    <cellStyle name="Percent 4 9 2" xfId="23501" xr:uid="{EC948EC0-6930-4FE2-B6AC-072BC74DC8A3}"/>
    <cellStyle name="Percent 4 9 2 2" xfId="47660" xr:uid="{363449B7-658E-4199-B744-19E4B90D7DAB}"/>
    <cellStyle name="Percent 4 9 3" xfId="47659" xr:uid="{66E03679-BAD7-49AF-A2C1-5F59226F7849}"/>
    <cellStyle name="Percent 5" xfId="23502" xr:uid="{9F5F918D-6576-4FEB-8FA6-6A5076FB86F4}"/>
    <cellStyle name="Percent 5 2" xfId="23503" xr:uid="{15F6F7FF-48A9-4ACD-BA04-CE9E75A118AF}"/>
    <cellStyle name="Percent 5 2 2" xfId="23504" xr:uid="{9028AEFF-72D6-41CF-B992-40504CC1585C}"/>
    <cellStyle name="Percent 5 2 2 2" xfId="47663" xr:uid="{592386CD-CE1B-49F6-8636-2CCD3DAA8B9A}"/>
    <cellStyle name="Percent 5 2 3" xfId="47662" xr:uid="{4206C570-6B31-46E5-ABB9-D08CB772B27C}"/>
    <cellStyle name="Percent 5 3" xfId="23505" xr:uid="{EB9AA389-35E2-4503-B1D6-4B8BC0663F9A}"/>
    <cellStyle name="Percent 5 3 2" xfId="23506" xr:uid="{EFFA4B33-843B-495D-8D5E-FABD493B070B}"/>
    <cellStyle name="Percent 5 3 2 2" xfId="47665" xr:uid="{926F1B83-E1B4-4FB9-A04B-D718987CF117}"/>
    <cellStyle name="Percent 5 3 3" xfId="47664" xr:uid="{6A417CF8-5AFE-4966-A4F0-BC94CC98F563}"/>
    <cellStyle name="Percent 5 4" xfId="23507" xr:uid="{56BDE2CA-5DB5-42E9-A439-4DF56323C78B}"/>
    <cellStyle name="Percent 5 4 2" xfId="23508" xr:uid="{F46A5B4C-C056-4030-B29B-6AB29E7CC664}"/>
    <cellStyle name="Percent 5 4 2 2" xfId="47667" xr:uid="{B6EAD106-A9EB-44BF-9D9B-21E619E9AD84}"/>
    <cellStyle name="Percent 5 4 3" xfId="47666" xr:uid="{1B7F5069-EEC6-4A91-8C4A-B3B8214416FD}"/>
    <cellStyle name="Percent 5 5" xfId="23509" xr:uid="{1DD4091F-CAB8-4C94-8A0F-AD2C18DA37D8}"/>
    <cellStyle name="Percent 5 5 2" xfId="23510" xr:uid="{4A26DFD1-8890-4FA3-8447-8DD6D7DD4BEC}"/>
    <cellStyle name="Percent 5 5 2 2" xfId="47669" xr:uid="{DCF2C04E-70C6-4AB6-A6FA-95EF3F54D59D}"/>
    <cellStyle name="Percent 5 5 3" xfId="47668" xr:uid="{B6E69737-9727-47E4-9548-DFD433D42570}"/>
    <cellStyle name="Percent 5 6" xfId="23511" xr:uid="{25F0581D-516D-4531-8826-FC2EA4714922}"/>
    <cellStyle name="Percent 5 6 2" xfId="47670" xr:uid="{EC40BEF6-FBB0-4B58-959E-73660EEAC014}"/>
    <cellStyle name="Percent 5 7" xfId="23512" xr:uid="{6191C110-9B22-4BD1-BE22-73AE6E8FD154}"/>
    <cellStyle name="Percent 5 7 2" xfId="47671" xr:uid="{D7145589-0019-4526-988B-AF2CB1B8A683}"/>
    <cellStyle name="Percent 5 8" xfId="47661" xr:uid="{2BB87883-3A03-4F97-9293-3D56768E677F}"/>
    <cellStyle name="Percent 6" xfId="23513" xr:uid="{EE6609F1-63EE-4991-A5E7-82B860BD2600}"/>
    <cellStyle name="Percent 6 2" xfId="23514" xr:uid="{0A07D1D7-C4A9-43D7-9FD4-BD4DA16E8230}"/>
    <cellStyle name="Percent 6 2 2" xfId="23515" xr:uid="{A4F41C5A-8120-4685-A91B-E432765E98C8}"/>
    <cellStyle name="Percent 6 2 2 2" xfId="47674" xr:uid="{26492243-BA26-41F1-A85B-DD902833E1C0}"/>
    <cellStyle name="Percent 6 2 3" xfId="23516" xr:uid="{1B9D1594-25A9-4742-929D-D1C6FDB178F5}"/>
    <cellStyle name="Percent 6 2 3 2" xfId="47675" xr:uid="{492A507D-5224-4F30-8CED-C01C1D0E4143}"/>
    <cellStyle name="Percent 6 2 4" xfId="47673" xr:uid="{97B94022-2C70-4E2B-9609-538A08BDD826}"/>
    <cellStyle name="Percent 6 3" xfId="23517" xr:uid="{10458D94-FC67-470F-971D-0DE2CD846391}"/>
    <cellStyle name="Percent 6 3 2" xfId="23518" xr:uid="{4EC48170-8AC3-4F71-974E-31D05F7D16F7}"/>
    <cellStyle name="Percent 6 3 2 2" xfId="23519" xr:uid="{12EC5A19-D964-4D73-9159-7F4A402C4442}"/>
    <cellStyle name="Percent 6 3 2 2 2" xfId="47678" xr:uid="{C828C1D0-5F57-4558-863D-F26BC4AB985C}"/>
    <cellStyle name="Percent 6 3 2 3" xfId="47677" xr:uid="{D70889BA-CCC0-4BB5-8CB3-9310B2EAEA52}"/>
    <cellStyle name="Percent 6 3 3" xfId="23520" xr:uid="{DBA92C46-D4C4-4856-98B7-25FEA6BC3D78}"/>
    <cellStyle name="Percent 6 3 3 2" xfId="23521" xr:uid="{22435030-E7B0-408F-A855-0B9F5764EE13}"/>
    <cellStyle name="Percent 6 3 3 2 2" xfId="47680" xr:uid="{C22DB7BB-EBB7-4BB6-9051-4E46E568716D}"/>
    <cellStyle name="Percent 6 3 3 3" xfId="47679" xr:uid="{76F5F8BE-70E8-4609-93A7-431394B2DFBE}"/>
    <cellStyle name="Percent 6 3 4" xfId="23522" xr:uid="{173FA737-36FC-4F8E-81D5-69581427D5B7}"/>
    <cellStyle name="Percent 6 3 4 2" xfId="47681" xr:uid="{A5697B19-47D6-4D80-A834-493DBE1AB854}"/>
    <cellStyle name="Percent 6 3 5" xfId="23523" xr:uid="{C26C4E86-352B-4C7C-B5FC-D3C0566492CA}"/>
    <cellStyle name="Percent 6 3 5 2" xfId="47682" xr:uid="{76C0F46D-221F-479E-A326-8E34CC2C3E8E}"/>
    <cellStyle name="Percent 6 3 6" xfId="47676" xr:uid="{01519BC1-C6B9-4817-831F-8A24FFBC610A}"/>
    <cellStyle name="Percent 6 4" xfId="23524" xr:uid="{C0AD9324-BFBE-4F1B-A4D3-F4D0FC226932}"/>
    <cellStyle name="Percent 6 4 2" xfId="23525" xr:uid="{F6480386-8B7C-4CEB-A137-AEDF6FAC8BEC}"/>
    <cellStyle name="Percent 6 4 2 2" xfId="47684" xr:uid="{E6BA59AE-1843-4A2D-8873-566EF822C00C}"/>
    <cellStyle name="Percent 6 4 3" xfId="47683" xr:uid="{25D76832-F083-470C-8607-1473802094DC}"/>
    <cellStyle name="Percent 6 5" xfId="23526" xr:uid="{D79BBDD7-CFFB-4140-B265-C19FC054AB09}"/>
    <cellStyle name="Percent 6 5 2" xfId="23527" xr:uid="{6E001ECB-50EE-4BB8-9FBE-C838B8B52873}"/>
    <cellStyle name="Percent 6 5 2 2" xfId="47686" xr:uid="{701BAA45-B568-4AF5-B0BE-6DCF8CEC8DDD}"/>
    <cellStyle name="Percent 6 5 3" xfId="47685" xr:uid="{013D836E-7A05-4188-9658-DEFB23F6505F}"/>
    <cellStyle name="Percent 6 6" xfId="23528" xr:uid="{5B26FA65-48D5-4E96-B256-1C7238ED46F0}"/>
    <cellStyle name="Percent 6 6 2" xfId="23529" xr:uid="{59FBE215-2AB9-48DE-9FD6-732F76527703}"/>
    <cellStyle name="Percent 6 6 2 2" xfId="47688" xr:uid="{D73D9412-65F5-4236-94EC-BC874B2B02B4}"/>
    <cellStyle name="Percent 6 6 3" xfId="47687" xr:uid="{F637C53B-A531-4124-9094-315A25F61F1F}"/>
    <cellStyle name="Percent 6 7" xfId="23530" xr:uid="{CA7CE4F2-006B-4287-9229-B916111B13B4}"/>
    <cellStyle name="Percent 6 7 2" xfId="47689" xr:uid="{B11EB378-628C-4A1E-A062-3D4FB0F57949}"/>
    <cellStyle name="Percent 6 8" xfId="23531" xr:uid="{A9F2A6A2-DDEF-49CC-9B81-4DE111D04423}"/>
    <cellStyle name="Percent 6 8 2" xfId="47690" xr:uid="{4647CB3D-881A-4837-A29E-C89F9FE8975B}"/>
    <cellStyle name="Percent 6 9" xfId="47672" xr:uid="{03B3D753-0483-49A7-9279-76520C31AFD0}"/>
    <cellStyle name="Percent 7" xfId="23532" xr:uid="{44ADB9DB-0CB4-424C-8AFD-03EB6923ACF2}"/>
    <cellStyle name="Percent 7 2" xfId="23533" xr:uid="{3D5F560A-B429-450F-B5EC-32197872AA87}"/>
    <cellStyle name="Percent 7 2 2" xfId="23534" xr:uid="{E059F62F-6737-4C81-BE7F-299AEF740820}"/>
    <cellStyle name="Percent 7 2 2 2" xfId="47693" xr:uid="{7400F6F8-E1D1-43FB-95B5-CE5AC1843F0F}"/>
    <cellStyle name="Percent 7 2 3" xfId="47692" xr:uid="{8EFE9B50-138C-4B5A-AB54-5FF57290FCB4}"/>
    <cellStyle name="Percent 7 3" xfId="23535" xr:uid="{E241C75B-714E-4EC7-A403-63BEF9281758}"/>
    <cellStyle name="Percent 7 3 2" xfId="23536" xr:uid="{B0FC0C31-2003-43BD-B925-9506E30185ED}"/>
    <cellStyle name="Percent 7 3 2 2" xfId="47695" xr:uid="{79D70B29-BFCE-4BC1-B4EB-E1E28F86B21E}"/>
    <cellStyle name="Percent 7 3 3" xfId="47694" xr:uid="{D6B1FDFB-596E-40DB-A4E2-E94C63F11B7C}"/>
    <cellStyle name="Percent 7 4" xfId="23537" xr:uid="{C96CC1C0-A411-4F35-B322-8BA6E415162E}"/>
    <cellStyle name="Percent 7 4 2" xfId="23538" xr:uid="{C9E46EC1-865E-423E-928E-C368C943CEFD}"/>
    <cellStyle name="Percent 7 4 2 2" xfId="47697" xr:uid="{8E0E3B2E-719A-431C-A6D3-28C029A7F6E9}"/>
    <cellStyle name="Percent 7 4 3" xfId="47696" xr:uid="{F1ACA260-780C-4A88-A831-FAF50EEDCEFB}"/>
    <cellStyle name="Percent 7 5" xfId="23539" xr:uid="{58484145-FC0A-46F6-83E8-E8183E2AF343}"/>
    <cellStyle name="Percent 7 5 2" xfId="47698" xr:uid="{3CE3049F-DC49-409C-B1D4-F336BFF3CE72}"/>
    <cellStyle name="Percent 7 6" xfId="47691" xr:uid="{18AB9438-331B-4FF0-8D2F-A70483B15954}"/>
    <cellStyle name="Percent 8" xfId="23540" xr:uid="{F0215AFB-8CD2-4333-B9D0-92F2812CA4D2}"/>
    <cellStyle name="Percent 8 2" xfId="23541" xr:uid="{51075AB8-FDB7-4205-96C9-BC95332A4853}"/>
    <cellStyle name="Percent 8 2 2" xfId="47700" xr:uid="{CBE2DC8E-1BD5-4D47-A906-49B0A748B983}"/>
    <cellStyle name="Percent 8 3" xfId="47699" xr:uid="{9FC8BD70-7E2A-46A4-A9B8-33214BF3590B}"/>
    <cellStyle name="Percent 9" xfId="23542" xr:uid="{458B58B4-F62F-42E9-B7F2-AB7F86500DFF}"/>
    <cellStyle name="Percent 9 2" xfId="23543" xr:uid="{059C2F9D-139A-4FEC-8803-DAC9D1DB2AD0}"/>
    <cellStyle name="Percent 9 2 2" xfId="47702" xr:uid="{44BE7159-D0D2-428A-B1A7-7C88960D0DFE}"/>
    <cellStyle name="Percent 9 3" xfId="47701" xr:uid="{7B946315-1027-473D-A124-8BF37EDFDDBD}"/>
    <cellStyle name="Percent0" xfId="23544" xr:uid="{B9054C0C-482A-4146-A733-FEE18B31E428}"/>
    <cellStyle name="Percent0 2" xfId="23545" xr:uid="{69C1ECA2-A1E9-4404-8994-E52D63CC01BB}"/>
    <cellStyle name="Percent0 2 2" xfId="47704" xr:uid="{F134D430-EF9F-4E91-922F-98C78C80D93A}"/>
    <cellStyle name="Percent0 3" xfId="47703" xr:uid="{0CF4200D-FF6A-45B2-8C87-5E1C6AB876D6}"/>
    <cellStyle name="Pilkku_Layo9704" xfId="1607" xr:uid="{00000000-0005-0000-0000-000049060000}"/>
    <cellStyle name="Procentowy 2" xfId="1608" xr:uid="{00000000-0005-0000-0000-00004A060000}"/>
    <cellStyle name="Procentowy 2 10" xfId="1609" xr:uid="{00000000-0005-0000-0000-00004B060000}"/>
    <cellStyle name="Procentowy 2 10 2" xfId="23548" xr:uid="{308FD489-7562-40D7-A90D-EEB240FAAF21}"/>
    <cellStyle name="Procentowy 2 10 2 2" xfId="47707" xr:uid="{3968A6E8-6972-4D59-A378-CF0D8F1C03AA}"/>
    <cellStyle name="Procentowy 2 10 3" xfId="23549" xr:uid="{B6E1D4C4-3CB3-492B-8738-D522A165313D}"/>
    <cellStyle name="Procentowy 2 10 3 2" xfId="47708" xr:uid="{553217A2-D884-4109-8922-24E6805978FB}"/>
    <cellStyle name="Procentowy 2 10 4" xfId="47706" xr:uid="{E7E329AB-A54C-415A-9FA0-1D7721669429}"/>
    <cellStyle name="Procentowy 2 10 5" xfId="54736" xr:uid="{1C6C57E0-1FEE-4D5C-8159-02AD36DB9FC3}"/>
    <cellStyle name="Procentowy 2 10 6" xfId="23547" xr:uid="{19565CCF-5B23-4E9D-9629-9F3F978A4DC4}"/>
    <cellStyle name="Procentowy 2 11" xfId="23550" xr:uid="{F119DA5D-EA8F-4325-8204-C2E9EB6E918D}"/>
    <cellStyle name="Procentowy 2 11 2" xfId="23551" xr:uid="{60D67C3D-2662-4071-B8BC-94C14CF0DD0E}"/>
    <cellStyle name="Procentowy 2 11 2 2" xfId="47710" xr:uid="{91F9B0F1-A29B-4730-B0B5-123AB5F40B99}"/>
    <cellStyle name="Procentowy 2 11 3" xfId="47709" xr:uid="{90A0B794-8DC2-4934-BA80-CC7DA995EDEC}"/>
    <cellStyle name="Procentowy 2 11 4" xfId="54737" xr:uid="{697F5E61-3319-4B92-A30B-BB083CE623C1}"/>
    <cellStyle name="Procentowy 2 12" xfId="23552" xr:uid="{6CC8D6BA-BD2C-465A-BEA2-116529CB934A}"/>
    <cellStyle name="Procentowy 2 12 2" xfId="47711" xr:uid="{4FAA554B-9CAC-414B-8DF5-05341ADB5C10}"/>
    <cellStyle name="Procentowy 2 12 3" xfId="54738" xr:uid="{73ECC5DD-8B14-424E-9FF6-2A1017D689A7}"/>
    <cellStyle name="Procentowy 2 13" xfId="47705" xr:uid="{601910B0-9BDC-40DE-BB20-A60E2AB07E25}"/>
    <cellStyle name="Procentowy 2 13 2" xfId="54739" xr:uid="{0C6FC56A-736A-42C5-A262-9C6A159856EF}"/>
    <cellStyle name="Procentowy 2 14" xfId="54740" xr:uid="{8D7A2351-485F-4AE6-B799-BC8173016E01}"/>
    <cellStyle name="Procentowy 2 15" xfId="54735" xr:uid="{6C8765D7-8B3C-41E7-A062-185C6938E95E}"/>
    <cellStyle name="Procentowy 2 16" xfId="23546" xr:uid="{9F90B79B-C8A6-4711-B731-A9ABDF6FB9AF}"/>
    <cellStyle name="Procentowy 2 2" xfId="1610" xr:uid="{00000000-0005-0000-0000-00004C060000}"/>
    <cellStyle name="Procentowy 2 2 10" xfId="54742" xr:uid="{33AC0012-BC61-4749-8FC4-99FD7C7826D3}"/>
    <cellStyle name="Procentowy 2 2 11" xfId="54741" xr:uid="{76D7BF0A-9C31-4D20-A56D-DCB8EB6527EB}"/>
    <cellStyle name="Procentowy 2 2 12" xfId="23553" xr:uid="{49E31E53-E83F-47AF-A44F-0CC959CE7BB4}"/>
    <cellStyle name="Procentowy 2 2 2" xfId="1611" xr:uid="{00000000-0005-0000-0000-00004D060000}"/>
    <cellStyle name="Procentowy 2 2 2 2" xfId="1612" xr:uid="{00000000-0005-0000-0000-00004E060000}"/>
    <cellStyle name="Procentowy 2 2 2 2 2" xfId="23556" xr:uid="{6063F827-84BA-4217-8F4D-6A3D9DE4D8A2}"/>
    <cellStyle name="Procentowy 2 2 2 2 2 2" xfId="47715" xr:uid="{75BD6004-F0B4-43F1-9A4B-6E8678EDE679}"/>
    <cellStyle name="Procentowy 2 2 2 2 3" xfId="23557" xr:uid="{40084053-6575-480A-BE63-382A99E6450F}"/>
    <cellStyle name="Procentowy 2 2 2 2 3 2" xfId="47716" xr:uid="{F5D66F1F-D6C0-47FB-97BA-10206EF3C9A9}"/>
    <cellStyle name="Procentowy 2 2 2 2 4" xfId="23558" xr:uid="{F6670F8B-BC58-41B3-9C03-9AD77D309441}"/>
    <cellStyle name="Procentowy 2 2 2 2 4 2" xfId="47717" xr:uid="{7DCECD0E-873E-423D-997E-BD86FBBBF4EA}"/>
    <cellStyle name="Procentowy 2 2 2 2 5" xfId="47714" xr:uid="{91DEC7F7-2784-40B8-A228-DC4F814E947C}"/>
    <cellStyle name="Procentowy 2 2 2 2 6" xfId="23555" xr:uid="{3C7B6143-FE9B-4B55-801D-B8A4D0FB753B}"/>
    <cellStyle name="Procentowy 2 2 2 3" xfId="1613" xr:uid="{00000000-0005-0000-0000-00004F060000}"/>
    <cellStyle name="Procentowy 2 2 2 3 2" xfId="47718" xr:uid="{2733F419-734D-4BB4-A496-1BB1ADD967AC}"/>
    <cellStyle name="Procentowy 2 2 2 3 3" xfId="23559" xr:uid="{AF356A39-38AF-4334-B0A0-6DFE97767397}"/>
    <cellStyle name="Procentowy 2 2 2 4" xfId="23560" xr:uid="{56AEF8AB-779E-4019-A5B0-C061659A5E15}"/>
    <cellStyle name="Procentowy 2 2 2 4 2" xfId="47719" xr:uid="{E33A9B55-50EC-4D5E-A696-397C330BA6B4}"/>
    <cellStyle name="Procentowy 2 2 2 5" xfId="23561" xr:uid="{E4D249C7-DAE7-4038-8D10-749279C376F9}"/>
    <cellStyle name="Procentowy 2 2 2 5 2" xfId="47720" xr:uid="{EDA03C6D-66E7-4E33-8F91-05CD2C1CEAF1}"/>
    <cellStyle name="Procentowy 2 2 2 6" xfId="47713" xr:uid="{6B9BF80C-6BCC-4243-9871-1F13EFFD33F5}"/>
    <cellStyle name="Procentowy 2 2 2 7" xfId="54743" xr:uid="{1F3A4824-39C6-4028-9951-B2C298756F81}"/>
    <cellStyle name="Procentowy 2 2 2 8" xfId="23554" xr:uid="{0EAF60B6-5D3A-4B8B-8C5D-1B45E2F3D3FD}"/>
    <cellStyle name="Procentowy 2 2 3" xfId="1614" xr:uid="{00000000-0005-0000-0000-000050060000}"/>
    <cellStyle name="Procentowy 2 2 3 2" xfId="1615" xr:uid="{00000000-0005-0000-0000-000051060000}"/>
    <cellStyle name="Procentowy 2 2 3 2 2" xfId="23564" xr:uid="{9CA6A71A-64D2-47E5-9BE5-E08A7665190A}"/>
    <cellStyle name="Procentowy 2 2 3 2 2 2" xfId="47723" xr:uid="{ED581DC4-F3A8-48A2-A648-3081BFD5223A}"/>
    <cellStyle name="Procentowy 2 2 3 2 3" xfId="23565" xr:uid="{83908D1C-8EDA-4237-A496-88389283660D}"/>
    <cellStyle name="Procentowy 2 2 3 2 3 2" xfId="47724" xr:uid="{38668186-0664-4A12-AAF6-CC8D966AF110}"/>
    <cellStyle name="Procentowy 2 2 3 2 4" xfId="23566" xr:uid="{83FA4517-73BA-43E3-BCBB-2644C5479E7C}"/>
    <cellStyle name="Procentowy 2 2 3 2 4 2" xfId="47725" xr:uid="{EB236417-1AFB-4AC2-A4C9-7C510FC5A79A}"/>
    <cellStyle name="Procentowy 2 2 3 2 5" xfId="47722" xr:uid="{22326D90-837F-48D6-97AA-BB68CB611B80}"/>
    <cellStyle name="Procentowy 2 2 3 2 6" xfId="23563" xr:uid="{B541403A-E973-4663-9313-15C35EF808DB}"/>
    <cellStyle name="Procentowy 2 2 3 3" xfId="1616" xr:uid="{00000000-0005-0000-0000-000052060000}"/>
    <cellStyle name="Procentowy 2 2 3 3 2" xfId="47726" xr:uid="{51512083-08F0-4E9A-BB27-4D80CF8B9667}"/>
    <cellStyle name="Procentowy 2 2 3 3 3" xfId="23567" xr:uid="{57032C25-9BBC-455B-8A73-4942CB07930E}"/>
    <cellStyle name="Procentowy 2 2 3 4" xfId="23568" xr:uid="{20D13447-8AB0-4E8B-A750-42737256A18E}"/>
    <cellStyle name="Procentowy 2 2 3 4 2" xfId="47727" xr:uid="{93376300-683A-4079-AC6C-6ABB2F225BFB}"/>
    <cellStyle name="Procentowy 2 2 3 5" xfId="23569" xr:uid="{27DF1832-3AA6-4C94-AA50-67917062C38A}"/>
    <cellStyle name="Procentowy 2 2 3 5 2" xfId="47728" xr:uid="{B5A269B1-5CD6-43DC-B46C-A9C8205C7B42}"/>
    <cellStyle name="Procentowy 2 2 3 6" xfId="47721" xr:uid="{FFF80706-E7B6-40E1-804F-7729E5AFCB21}"/>
    <cellStyle name="Procentowy 2 2 3 7" xfId="54744" xr:uid="{0BAFD392-E209-4974-901C-E20CCF0EF958}"/>
    <cellStyle name="Procentowy 2 2 3 8" xfId="23562" xr:uid="{4435F6F2-9532-4612-AAFC-F8AC8213A404}"/>
    <cellStyle name="Procentowy 2 2 4" xfId="1617" xr:uid="{00000000-0005-0000-0000-000053060000}"/>
    <cellStyle name="Procentowy 2 2 4 2" xfId="23571" xr:uid="{FDA5B71D-5618-4B6B-9B38-4B9B0EB98F21}"/>
    <cellStyle name="Procentowy 2 2 4 2 2" xfId="47730" xr:uid="{29B863CA-CCB6-465A-9B21-E7D2AF850A94}"/>
    <cellStyle name="Procentowy 2 2 4 3" xfId="23572" xr:uid="{87857345-19B4-4FF3-8EF3-45C4577D0CB1}"/>
    <cellStyle name="Procentowy 2 2 4 3 2" xfId="47731" xr:uid="{608E4B13-7D51-415B-9756-6E1A3B10BABB}"/>
    <cellStyle name="Procentowy 2 2 4 4" xfId="23573" xr:uid="{8686627F-F3D8-4C7A-9125-DA7FCDA4707F}"/>
    <cellStyle name="Procentowy 2 2 4 4 2" xfId="47732" xr:uid="{DA94AAEF-CA77-4F9A-8859-FF226CE99EC7}"/>
    <cellStyle name="Procentowy 2 2 4 5" xfId="47729" xr:uid="{62DCA268-9B6C-43CB-8EDC-7DC6013DB085}"/>
    <cellStyle name="Procentowy 2 2 4 6" xfId="54745" xr:uid="{FE095D26-9C27-4941-9D87-6E7215389E99}"/>
    <cellStyle name="Procentowy 2 2 4 7" xfId="23570" xr:uid="{DFC58701-88B0-41C6-8FC0-F2DD60C1354B}"/>
    <cellStyle name="Procentowy 2 2 5" xfId="1618" xr:uid="{00000000-0005-0000-0000-000054060000}"/>
    <cellStyle name="Procentowy 2 2 5 2" xfId="23575" xr:uid="{4DF486CF-0B13-4F2C-835B-FFD6A10C3662}"/>
    <cellStyle name="Procentowy 2 2 5 2 2" xfId="47734" xr:uid="{282D41D8-501B-4FD0-ADF3-4127ACEE7A7B}"/>
    <cellStyle name="Procentowy 2 2 5 3" xfId="47733" xr:uid="{CE5E93E4-B0AA-46E0-998A-C604383C7DAF}"/>
    <cellStyle name="Procentowy 2 2 5 4" xfId="54746" xr:uid="{E9C011AA-7BEC-45CE-964C-C681A3F671AE}"/>
    <cellStyle name="Procentowy 2 2 5 5" xfId="23574" xr:uid="{C19C747E-F8DD-404F-B227-B684EF25DC70}"/>
    <cellStyle name="Procentowy 2 2 6" xfId="23576" xr:uid="{62D4F483-0564-47E4-BF4F-B907FF0D52F3}"/>
    <cellStyle name="Procentowy 2 2 6 2" xfId="47735" xr:uid="{9A75F796-C40A-4544-87F7-F3C7E0F501C7}"/>
    <cellStyle name="Procentowy 2 2 6 3" xfId="54747" xr:uid="{DE38984E-2BC4-40BD-8D54-764DE56154F2}"/>
    <cellStyle name="Procentowy 2 2 7" xfId="23577" xr:uid="{CCE29D0A-2368-4D44-BE97-19E5BFFC3A43}"/>
    <cellStyle name="Procentowy 2 2 7 2" xfId="47736" xr:uid="{D1576441-2FF7-4ABE-A3D2-8235F67FDCFB}"/>
    <cellStyle name="Procentowy 2 2 7 3" xfId="54748" xr:uid="{F2835FC9-B607-4947-A14F-C2EF4BDD8C52}"/>
    <cellStyle name="Procentowy 2 2 8" xfId="47712" xr:uid="{29A541DD-3B97-4A8C-A24F-FE565D17AFBE}"/>
    <cellStyle name="Procentowy 2 2 8 2" xfId="54749" xr:uid="{77A38E1F-1C9A-4C64-842A-984F24B1E7FD}"/>
    <cellStyle name="Procentowy 2 2 9" xfId="54750" xr:uid="{A252F74C-9213-4C2E-86A4-1A4ADC234B80}"/>
    <cellStyle name="Procentowy 2 3" xfId="1619" xr:uid="{00000000-0005-0000-0000-000055060000}"/>
    <cellStyle name="Procentowy 2 3 10" xfId="23578" xr:uid="{50BA0175-77D3-4AC9-8027-8431F6049E50}"/>
    <cellStyle name="Procentowy 2 3 2" xfId="1620" xr:uid="{00000000-0005-0000-0000-000056060000}"/>
    <cellStyle name="Procentowy 2 3 2 10" xfId="23579" xr:uid="{B65B70C7-6C29-4459-A290-870B273F5D94}"/>
    <cellStyle name="Procentowy 2 3 2 2" xfId="1621" xr:uid="{00000000-0005-0000-0000-000057060000}"/>
    <cellStyle name="Procentowy 2 3 2 2 2" xfId="1622" xr:uid="{00000000-0005-0000-0000-000058060000}"/>
    <cellStyle name="Procentowy 2 3 2 2 2 2" xfId="23582" xr:uid="{5EFBE0D8-C3E7-4F2C-B969-C27DE6BD3CC2}"/>
    <cellStyle name="Procentowy 2 3 2 2 2 2 2" xfId="23583" xr:uid="{30B4E481-4BEB-4F15-B319-479D152CBC23}"/>
    <cellStyle name="Procentowy 2 3 2 2 2 2 2 2" xfId="47742" xr:uid="{911188F3-35DB-4326-922F-A3E662DC812E}"/>
    <cellStyle name="Procentowy 2 3 2 2 2 2 3" xfId="47741" xr:uid="{0A424F90-5695-4016-AE42-3C36E1154411}"/>
    <cellStyle name="Procentowy 2 3 2 2 2 3" xfId="23584" xr:uid="{E942CEFD-C16A-4FCB-BCC3-91C0867C9FE7}"/>
    <cellStyle name="Procentowy 2 3 2 2 2 3 2" xfId="47743" xr:uid="{706FD44A-777A-4EE9-8C2B-E87305EE0A14}"/>
    <cellStyle name="Procentowy 2 3 2 2 2 4" xfId="23585" xr:uid="{4F14BCBE-237A-47DD-BB29-E0965A8BD67F}"/>
    <cellStyle name="Procentowy 2 3 2 2 2 4 2" xfId="47744" xr:uid="{0A0008E9-B81E-4822-AA82-65562B78E041}"/>
    <cellStyle name="Procentowy 2 3 2 2 2 5" xfId="47740" xr:uid="{6BF1D8D5-C14F-4A2D-BFFF-48AE3F3C4C60}"/>
    <cellStyle name="Procentowy 2 3 2 2 2 6" xfId="23581" xr:uid="{2535DC8A-1112-4663-A4AA-9EC9ABE713AA}"/>
    <cellStyle name="Procentowy 2 3 2 2 3" xfId="1623" xr:uid="{00000000-0005-0000-0000-000059060000}"/>
    <cellStyle name="Procentowy 2 3 2 2 3 2" xfId="47745" xr:uid="{D2F35193-7E3D-4CD3-8A49-A655E564C221}"/>
    <cellStyle name="Procentowy 2 3 2 2 3 3" xfId="23586" xr:uid="{1177D818-86FF-44B9-A9A5-BD9A1E35DDA6}"/>
    <cellStyle name="Procentowy 2 3 2 2 4" xfId="23587" xr:uid="{F8E783E7-7ED5-4B70-BD49-48B6873D1BA0}"/>
    <cellStyle name="Procentowy 2 3 2 2 4 2" xfId="47746" xr:uid="{475523D6-8B4A-4ACF-ADA2-DEBF13F9258A}"/>
    <cellStyle name="Procentowy 2 3 2 2 5" xfId="23588" xr:uid="{F7AC917B-08B9-4B0F-BB06-7195E2612176}"/>
    <cellStyle name="Procentowy 2 3 2 2 5 2" xfId="47747" xr:uid="{D6612A7D-48D1-4A47-A9F0-69CFC5B91B83}"/>
    <cellStyle name="Procentowy 2 3 2 2 6" xfId="47739" xr:uid="{461212AA-9A08-4BB8-9593-7E541C58DCCA}"/>
    <cellStyle name="Procentowy 2 3 2 2 7" xfId="54753" xr:uid="{E2AD7704-C8C3-436A-80DA-59F953CF26B6}"/>
    <cellStyle name="Procentowy 2 3 2 2 8" xfId="23580" xr:uid="{54F303B2-6A9C-4B7B-9FCD-8A4D00A1DDD4}"/>
    <cellStyle name="Procentowy 2 3 2 3" xfId="1624" xr:uid="{00000000-0005-0000-0000-00005A060000}"/>
    <cellStyle name="Procentowy 2 3 2 3 2" xfId="1625" xr:uid="{00000000-0005-0000-0000-00005B060000}"/>
    <cellStyle name="Procentowy 2 3 2 3 2 2" xfId="23591" xr:uid="{6D21E192-B053-4B52-BD23-5EA9BCEBE477}"/>
    <cellStyle name="Procentowy 2 3 2 3 2 2 2" xfId="23592" xr:uid="{9E4878E9-094D-4373-82A9-0B1040C6CD3C}"/>
    <cellStyle name="Procentowy 2 3 2 3 2 2 2 2" xfId="47751" xr:uid="{C05F5B90-7248-4606-9AB2-D6F4DFAC9032}"/>
    <cellStyle name="Procentowy 2 3 2 3 2 2 3" xfId="47750" xr:uid="{A144D83F-8345-4FC5-BDD7-D6B5C0849AF6}"/>
    <cellStyle name="Procentowy 2 3 2 3 2 3" xfId="23593" xr:uid="{ECDEEAA5-95A7-4FC1-AC88-C98C3DB8A8D3}"/>
    <cellStyle name="Procentowy 2 3 2 3 2 3 2" xfId="47752" xr:uid="{BD196F47-2154-4A0E-B6B5-B0ED352F173F}"/>
    <cellStyle name="Procentowy 2 3 2 3 2 4" xfId="23594" xr:uid="{8108FA9E-BB33-4CD2-A643-3CDD5D867108}"/>
    <cellStyle name="Procentowy 2 3 2 3 2 4 2" xfId="47753" xr:uid="{E8681477-9190-4C97-AAE5-05F692F05F72}"/>
    <cellStyle name="Procentowy 2 3 2 3 2 5" xfId="47749" xr:uid="{94130F8F-D33D-477E-AD02-A9C0EAA8D880}"/>
    <cellStyle name="Procentowy 2 3 2 3 2 6" xfId="23590" xr:uid="{DC21C4ED-4A68-494F-B800-9CBD611B5AD0}"/>
    <cellStyle name="Procentowy 2 3 2 3 3" xfId="23595" xr:uid="{445061DF-56B8-4465-AFFC-038A19CFAD0D}"/>
    <cellStyle name="Procentowy 2 3 2 3 3 2" xfId="23596" xr:uid="{BB61AA3C-E3A1-4034-B822-9E439F8540C2}"/>
    <cellStyle name="Procentowy 2 3 2 3 3 2 2" xfId="47755" xr:uid="{57E08EBD-4488-4BD0-99CA-1B5B5647DBF9}"/>
    <cellStyle name="Procentowy 2 3 2 3 3 3" xfId="47754" xr:uid="{B0748490-E3D4-4E50-9FE5-AA46FA925F5E}"/>
    <cellStyle name="Procentowy 2 3 2 3 4" xfId="23597" xr:uid="{BF0D085C-0A04-4D36-A9E2-AA02C6BB4220}"/>
    <cellStyle name="Procentowy 2 3 2 3 4 2" xfId="47756" xr:uid="{17E116FD-1C1E-4F78-A2F7-5AD2A78C44FA}"/>
    <cellStyle name="Procentowy 2 3 2 3 5" xfId="23598" xr:uid="{FB4AC896-C92D-46A7-BCA8-90EEED86AB06}"/>
    <cellStyle name="Procentowy 2 3 2 3 5 2" xfId="47757" xr:uid="{4805AE14-B6AF-448F-898C-55E0223EBEC2}"/>
    <cellStyle name="Procentowy 2 3 2 3 6" xfId="47748" xr:uid="{2F8D2332-618B-43D5-AFFD-4BCF26C0C716}"/>
    <cellStyle name="Procentowy 2 3 2 3 7" xfId="54754" xr:uid="{CB4BDDA7-475D-4FD3-9E00-6F3E7E8800BB}"/>
    <cellStyle name="Procentowy 2 3 2 3 8" xfId="23589" xr:uid="{962F8993-38F6-4637-AF96-3BF1FA37FB73}"/>
    <cellStyle name="Procentowy 2 3 2 4" xfId="1626" xr:uid="{00000000-0005-0000-0000-00005C060000}"/>
    <cellStyle name="Procentowy 2 3 2 4 2" xfId="1627" xr:uid="{00000000-0005-0000-0000-00005D060000}"/>
    <cellStyle name="Procentowy 2 3 2 4 2 2" xfId="23601" xr:uid="{389404DD-FE25-40C2-A139-2D64F914DD3E}"/>
    <cellStyle name="Procentowy 2 3 2 4 2 2 2" xfId="23602" xr:uid="{34BC00CB-5C22-4378-8325-F54AD6364BD8}"/>
    <cellStyle name="Procentowy 2 3 2 4 2 2 2 2" xfId="47761" xr:uid="{0108E163-9D5A-4091-9E46-E90C1B12D80B}"/>
    <cellStyle name="Procentowy 2 3 2 4 2 2 3" xfId="47760" xr:uid="{350E1A0D-8102-4534-BFEE-2683EA747A4D}"/>
    <cellStyle name="Procentowy 2 3 2 4 2 3" xfId="23603" xr:uid="{12AE842B-FAB7-4F6C-8A87-58653ECD12EF}"/>
    <cellStyle name="Procentowy 2 3 2 4 2 3 2" xfId="47762" xr:uid="{46F87E69-D7AA-480B-9C60-2116AAC542FA}"/>
    <cellStyle name="Procentowy 2 3 2 4 2 4" xfId="23604" xr:uid="{B96673B0-DFB6-4904-AACD-49AF9FC28B0E}"/>
    <cellStyle name="Procentowy 2 3 2 4 2 4 2" xfId="47763" xr:uid="{51A7A0A6-187C-4BE3-B8A8-E48E9E5F9BFF}"/>
    <cellStyle name="Procentowy 2 3 2 4 2 5" xfId="47759" xr:uid="{1DB3BCDA-CC19-4CE4-9ED4-5C7D83BC1AFF}"/>
    <cellStyle name="Procentowy 2 3 2 4 2 6" xfId="23600" xr:uid="{BDE951F3-2E87-4A03-8053-31A8ADB89599}"/>
    <cellStyle name="Procentowy 2 3 2 4 3" xfId="23605" xr:uid="{4FFABB03-3CFA-4EE1-8B20-42DDC78323B1}"/>
    <cellStyle name="Procentowy 2 3 2 4 3 2" xfId="23606" xr:uid="{98533D1B-9ECE-4EF0-B658-FF2F7A940D32}"/>
    <cellStyle name="Procentowy 2 3 2 4 3 2 2" xfId="47765" xr:uid="{715DDB03-8640-4CDB-B35C-B1EEA1F4AC84}"/>
    <cellStyle name="Procentowy 2 3 2 4 3 3" xfId="47764" xr:uid="{24911D7C-5216-4BC7-BD92-2270D11325BB}"/>
    <cellStyle name="Procentowy 2 3 2 4 4" xfId="23607" xr:uid="{41980416-0DDF-4E7D-86EA-795048F75B9D}"/>
    <cellStyle name="Procentowy 2 3 2 4 4 2" xfId="47766" xr:uid="{4AA5D921-681B-43F5-9F37-637632ED7A61}"/>
    <cellStyle name="Procentowy 2 3 2 4 5" xfId="23608" xr:uid="{3477B353-8C3F-4219-A89A-E6D4A6653BFB}"/>
    <cellStyle name="Procentowy 2 3 2 4 5 2" xfId="47767" xr:uid="{0305C10E-6DB3-4927-8FF1-3B96F6596325}"/>
    <cellStyle name="Procentowy 2 3 2 4 6" xfId="47758" xr:uid="{51719B09-0328-4AFE-A62D-9B6BA16B4F78}"/>
    <cellStyle name="Procentowy 2 3 2 4 7" xfId="23599" xr:uid="{8761DA1A-3560-4B38-B2F5-F036C7ACED4C}"/>
    <cellStyle name="Procentowy 2 3 2 5" xfId="1628" xr:uid="{00000000-0005-0000-0000-00005E060000}"/>
    <cellStyle name="Procentowy 2 3 2 5 2" xfId="23610" xr:uid="{057845DF-3C0E-4D2F-AD1C-36DDEFC617A3}"/>
    <cellStyle name="Procentowy 2 3 2 5 2 2" xfId="23611" xr:uid="{B602280B-E443-4FBC-8BC3-16C905DF0ECB}"/>
    <cellStyle name="Procentowy 2 3 2 5 2 2 2" xfId="47770" xr:uid="{AC0883EE-D3C4-4E70-8F0B-E8CD458FE38D}"/>
    <cellStyle name="Procentowy 2 3 2 5 2 3" xfId="47769" xr:uid="{16601663-702C-4408-A749-67785CADDC88}"/>
    <cellStyle name="Procentowy 2 3 2 5 3" xfId="23612" xr:uid="{23606607-D1F8-4791-87BB-A5FF6126D4D7}"/>
    <cellStyle name="Procentowy 2 3 2 5 3 2" xfId="47771" xr:uid="{84397F36-DC94-426D-8E9A-B8AAD68EBAA4}"/>
    <cellStyle name="Procentowy 2 3 2 5 4" xfId="23613" xr:uid="{01A94960-47FF-4F0D-9764-9FCCDEC7E6EC}"/>
    <cellStyle name="Procentowy 2 3 2 5 4 2" xfId="47772" xr:uid="{2089928E-5BF6-4C04-AC84-8E79F9F96F5B}"/>
    <cellStyle name="Procentowy 2 3 2 5 5" xfId="47768" xr:uid="{9E03FE16-0245-4C89-A2AA-E0C9912ED2DA}"/>
    <cellStyle name="Procentowy 2 3 2 5 6" xfId="23609" xr:uid="{8696E5A7-B329-450A-97E2-68C55A6259B8}"/>
    <cellStyle name="Procentowy 2 3 2 6" xfId="23614" xr:uid="{447194BC-5339-47E5-92A9-73104C0B0B43}"/>
    <cellStyle name="Procentowy 2 3 2 6 2" xfId="47773" xr:uid="{A08237F2-E61A-490A-ABD8-A8244C11BDBA}"/>
    <cellStyle name="Procentowy 2 3 2 7" xfId="23615" xr:uid="{0A748D8A-EB18-46DC-AAC9-E3A5DA59370D}"/>
    <cellStyle name="Procentowy 2 3 2 7 2" xfId="47774" xr:uid="{F79645F2-638D-4D0A-B755-3216A7914745}"/>
    <cellStyle name="Procentowy 2 3 2 8" xfId="47738" xr:uid="{32E34A89-1320-453F-8FB7-A4E5508F75EA}"/>
    <cellStyle name="Procentowy 2 3 2 9" xfId="54752" xr:uid="{458E23FE-2BFB-4B42-B51C-9D5387B78B3F}"/>
    <cellStyle name="Procentowy 2 3 3" xfId="1629" xr:uid="{00000000-0005-0000-0000-00005F060000}"/>
    <cellStyle name="Procentowy 2 3 3 2" xfId="1630" xr:uid="{00000000-0005-0000-0000-000060060000}"/>
    <cellStyle name="Procentowy 2 3 3 2 2" xfId="23618" xr:uid="{0380FD66-5A16-4908-89B1-09902B491C21}"/>
    <cellStyle name="Procentowy 2 3 3 2 2 2" xfId="23619" xr:uid="{761F0E94-4359-41AA-85AB-091A3C0323E4}"/>
    <cellStyle name="Procentowy 2 3 3 2 2 2 2" xfId="47778" xr:uid="{F56900D3-B023-4FD4-80B9-0F9D2D7267E8}"/>
    <cellStyle name="Procentowy 2 3 3 2 2 3" xfId="47777" xr:uid="{A9DA028D-B330-4757-A355-6B4475F827AE}"/>
    <cellStyle name="Procentowy 2 3 3 2 3" xfId="23620" xr:uid="{80DAAB02-58A4-4351-B277-B5E1B5364D0F}"/>
    <cellStyle name="Procentowy 2 3 3 2 3 2" xfId="47779" xr:uid="{9B256520-2EAF-4ABD-A288-16537A620FA8}"/>
    <cellStyle name="Procentowy 2 3 3 2 4" xfId="23621" xr:uid="{1D9AE78B-B8BD-4B77-9B4B-AE1D0927001E}"/>
    <cellStyle name="Procentowy 2 3 3 2 4 2" xfId="47780" xr:uid="{512DB82B-BB5E-452C-B3AA-2CB1A5E98351}"/>
    <cellStyle name="Procentowy 2 3 3 2 5" xfId="47776" xr:uid="{488C2157-8DFE-4EC1-9E9A-E5AA07750B8F}"/>
    <cellStyle name="Procentowy 2 3 3 2 6" xfId="23617" xr:uid="{D70289AC-FA48-4C3D-AB0F-8E84763EF7C5}"/>
    <cellStyle name="Procentowy 2 3 3 3" xfId="1631" xr:uid="{00000000-0005-0000-0000-000061060000}"/>
    <cellStyle name="Procentowy 2 3 3 3 2" xfId="23623" xr:uid="{FF736EEE-B612-4D92-A8F8-F2CC4B1AD025}"/>
    <cellStyle name="Procentowy 2 3 3 3 2 2" xfId="47782" xr:uid="{536DE0A7-8458-4E01-90DA-D2A2DD77C082}"/>
    <cellStyle name="Procentowy 2 3 3 3 3" xfId="47781" xr:uid="{8A0A1917-D342-4F41-9305-A57682D33E8F}"/>
    <cellStyle name="Procentowy 2 3 3 3 4" xfId="23622" xr:uid="{1D20C3BD-26E5-48FC-875E-DB8A40C4C938}"/>
    <cellStyle name="Procentowy 2 3 3 4" xfId="23624" xr:uid="{2D6B352B-759D-4C14-9568-0683773F96FF}"/>
    <cellStyle name="Procentowy 2 3 3 4 2" xfId="47783" xr:uid="{A25AD725-1BEA-4990-BA94-AAFDDA064480}"/>
    <cellStyle name="Procentowy 2 3 3 5" xfId="23625" xr:uid="{7ABCAADE-BD4C-4F63-9AC2-66828BA37004}"/>
    <cellStyle name="Procentowy 2 3 3 5 2" xfId="47784" xr:uid="{7E75FF76-0E72-4EB9-BFCD-6E217C9F3BEB}"/>
    <cellStyle name="Procentowy 2 3 3 6" xfId="47775" xr:uid="{8DDCA78F-8A67-4B3C-A684-19A841C3DDDC}"/>
    <cellStyle name="Procentowy 2 3 3 7" xfId="54755" xr:uid="{52629394-E705-4976-A8DF-B976C9EB1316}"/>
    <cellStyle name="Procentowy 2 3 3 8" xfId="23616" xr:uid="{2867AB47-4636-4CB7-B8D1-20E5500ABC63}"/>
    <cellStyle name="Procentowy 2 3 4" xfId="1632" xr:uid="{00000000-0005-0000-0000-000062060000}"/>
    <cellStyle name="Procentowy 2 3 4 2" xfId="23627" xr:uid="{5F8CC2DA-CF16-434F-9B15-26521BF7701E}"/>
    <cellStyle name="Procentowy 2 3 4 2 2" xfId="23628" xr:uid="{2057A5EF-5C49-48FE-8E46-EF0ABB5D652E}"/>
    <cellStyle name="Procentowy 2 3 4 2 2 2" xfId="47787" xr:uid="{DAC7E4A2-CBF9-45F0-A540-468C17912B78}"/>
    <cellStyle name="Procentowy 2 3 4 2 3" xfId="47786" xr:uid="{1D3620AE-A097-4809-8F83-660A0BD31143}"/>
    <cellStyle name="Procentowy 2 3 4 3" xfId="23629" xr:uid="{80D9E2C7-AACE-4488-B0E5-33705E8EDA27}"/>
    <cellStyle name="Procentowy 2 3 4 3 2" xfId="47788" xr:uid="{777F4DB6-A9ED-4F49-A7E4-35BEAB958E08}"/>
    <cellStyle name="Procentowy 2 3 4 4" xfId="23630" xr:uid="{2B9DA0A4-D1AA-4E0F-885B-12A78881D410}"/>
    <cellStyle name="Procentowy 2 3 4 4 2" xfId="47789" xr:uid="{47884422-A488-4763-B25A-010722DAA0D3}"/>
    <cellStyle name="Procentowy 2 3 4 5" xfId="47785" xr:uid="{F2DBBE1B-EC22-4CA7-A53D-75C436454B09}"/>
    <cellStyle name="Procentowy 2 3 4 6" xfId="23626" xr:uid="{74513362-41A4-4B20-AD20-656987453F39}"/>
    <cellStyle name="Procentowy 2 3 5" xfId="23631" xr:uid="{F50609F8-B3B3-4D8D-8E3C-E661D3B3B9E6}"/>
    <cellStyle name="Procentowy 2 3 5 2" xfId="23632" xr:uid="{170C552D-1A3F-4B6B-8231-66BCB945ECC5}"/>
    <cellStyle name="Procentowy 2 3 5 2 2" xfId="47791" xr:uid="{D75EDF01-5479-4544-93DD-B3AF391A38D9}"/>
    <cellStyle name="Procentowy 2 3 5 3" xfId="47790" xr:uid="{9885B646-D0F3-42EB-A467-5C328BE67008}"/>
    <cellStyle name="Procentowy 2 3 6" xfId="23633" xr:uid="{7D177594-BD17-4E54-A234-994A36EFCB73}"/>
    <cellStyle name="Procentowy 2 3 6 2" xfId="47792" xr:uid="{0191E4AB-A0C5-4425-B78B-D7DF8DD59F81}"/>
    <cellStyle name="Procentowy 2 3 7" xfId="23634" xr:uid="{4234BACF-0866-4654-B38B-344377033BCC}"/>
    <cellStyle name="Procentowy 2 3 7 2" xfId="47793" xr:uid="{08E2C3D1-3379-49E3-BF80-7F4B5D42A561}"/>
    <cellStyle name="Procentowy 2 3 8" xfId="47737" xr:uid="{78DDEFF4-5BAE-4230-A64F-61F1D8739C03}"/>
    <cellStyle name="Procentowy 2 3 9" xfId="54751" xr:uid="{EB169BBE-42E1-41B1-9109-715D99791131}"/>
    <cellStyle name="Procentowy 2 4" xfId="1633" xr:uid="{00000000-0005-0000-0000-000063060000}"/>
    <cellStyle name="Procentowy 2 4 10" xfId="23635" xr:uid="{26D5F4B5-1145-4F8D-B870-BE934E91C3AF}"/>
    <cellStyle name="Procentowy 2 4 2" xfId="1634" xr:uid="{00000000-0005-0000-0000-000064060000}"/>
    <cellStyle name="Procentowy 2 4 2 2" xfId="1635" xr:uid="{00000000-0005-0000-0000-000065060000}"/>
    <cellStyle name="Procentowy 2 4 2 2 2" xfId="23638" xr:uid="{0A0F753C-5D30-499E-A3FF-C686716853B0}"/>
    <cellStyle name="Procentowy 2 4 2 2 2 2" xfId="23639" xr:uid="{B9A1F512-7A26-4E28-BC4F-CB6E2F7F1E62}"/>
    <cellStyle name="Procentowy 2 4 2 2 2 2 2" xfId="47798" xr:uid="{474C4CD7-1E5A-46AE-BD27-F6024E8E727D}"/>
    <cellStyle name="Procentowy 2 4 2 2 2 3" xfId="47797" xr:uid="{1BE2799A-EE69-476A-823E-3F3292A289E9}"/>
    <cellStyle name="Procentowy 2 4 2 2 3" xfId="23640" xr:uid="{EDB378E5-A0FB-48AB-BDD1-29D610A4845E}"/>
    <cellStyle name="Procentowy 2 4 2 2 3 2" xfId="47799" xr:uid="{B48058B9-D354-472E-AF0E-EB86882440C2}"/>
    <cellStyle name="Procentowy 2 4 2 2 4" xfId="23641" xr:uid="{FDF5F542-18C1-4F88-A031-4CA1E41A7965}"/>
    <cellStyle name="Procentowy 2 4 2 2 4 2" xfId="47800" xr:uid="{39097ACA-FFF4-4A90-AAA2-4F606EF302F3}"/>
    <cellStyle name="Procentowy 2 4 2 2 5" xfId="47796" xr:uid="{223C1A7B-B39B-4EFC-8C43-391A35F398B4}"/>
    <cellStyle name="Procentowy 2 4 2 2 6" xfId="23637" xr:uid="{012FAEE2-BBB3-4B23-ACA6-AEC5164B184D}"/>
    <cellStyle name="Procentowy 2 4 2 3" xfId="1636" xr:uid="{00000000-0005-0000-0000-000066060000}"/>
    <cellStyle name="Procentowy 2 4 2 3 2" xfId="23643" xr:uid="{EBE2F27E-FA21-4FEE-A43C-CF71A3E46A34}"/>
    <cellStyle name="Procentowy 2 4 2 3 2 2" xfId="47802" xr:uid="{A7748400-2A7D-47CE-95E4-51D0A2B424DD}"/>
    <cellStyle name="Procentowy 2 4 2 3 3" xfId="47801" xr:uid="{05CB65C5-2755-484A-9FFB-DDAB73232636}"/>
    <cellStyle name="Procentowy 2 4 2 3 4" xfId="23642" xr:uid="{3C7540FC-AF82-4D2B-BB5E-0875969FA69C}"/>
    <cellStyle name="Procentowy 2 4 2 4" xfId="23644" xr:uid="{1CC381F0-F43B-48CA-A8E5-50B868D14102}"/>
    <cellStyle name="Procentowy 2 4 2 4 2" xfId="47803" xr:uid="{2E460EBD-8504-4180-88E4-1ED70C0D1E9C}"/>
    <cellStyle name="Procentowy 2 4 2 5" xfId="23645" xr:uid="{6E442AFE-260D-40E9-9830-94499FC8C438}"/>
    <cellStyle name="Procentowy 2 4 2 5 2" xfId="47804" xr:uid="{8475E1EF-F29C-487D-9753-8B1BD0A13BA3}"/>
    <cellStyle name="Procentowy 2 4 2 6" xfId="47795" xr:uid="{9C8CD72F-CC3B-4C3C-B5A7-A40E8D094712}"/>
    <cellStyle name="Procentowy 2 4 2 7" xfId="54757" xr:uid="{AC6B81C4-2266-4184-9CC3-AAC2EA5F7030}"/>
    <cellStyle name="Procentowy 2 4 2 8" xfId="23636" xr:uid="{1805F1F8-F962-4B0F-8D85-66AF387FBF97}"/>
    <cellStyle name="Procentowy 2 4 3" xfId="1637" xr:uid="{00000000-0005-0000-0000-000067060000}"/>
    <cellStyle name="Procentowy 2 4 3 2" xfId="1638" xr:uid="{00000000-0005-0000-0000-000068060000}"/>
    <cellStyle name="Procentowy 2 4 3 2 2" xfId="23648" xr:uid="{032467C1-A1D1-44C1-93AE-E0F70640A6D6}"/>
    <cellStyle name="Procentowy 2 4 3 2 2 2" xfId="23649" xr:uid="{23AB6F7E-640B-42BA-83A0-C2E4E15A8A51}"/>
    <cellStyle name="Procentowy 2 4 3 2 2 2 2" xfId="47808" xr:uid="{DC245BF7-148C-4F70-9106-F3807AF9289C}"/>
    <cellStyle name="Procentowy 2 4 3 2 2 3" xfId="47807" xr:uid="{F534B34C-C430-41F0-A521-B6B3C77DD7EB}"/>
    <cellStyle name="Procentowy 2 4 3 2 3" xfId="23650" xr:uid="{4EBAACA2-F26F-49E9-B24B-C73F308EA5EC}"/>
    <cellStyle name="Procentowy 2 4 3 2 3 2" xfId="47809" xr:uid="{0F614B9F-F9F1-4E5B-852D-C8BE098582EA}"/>
    <cellStyle name="Procentowy 2 4 3 2 4" xfId="23651" xr:uid="{EA7D5DD5-EEBE-4FAE-A76F-4E4F444DECD5}"/>
    <cellStyle name="Procentowy 2 4 3 2 4 2" xfId="47810" xr:uid="{B626CA03-C70D-4F9D-9F6C-42D3B1F349B8}"/>
    <cellStyle name="Procentowy 2 4 3 2 5" xfId="47806" xr:uid="{5146D694-1518-4E76-B962-A90B9EECD3F7}"/>
    <cellStyle name="Procentowy 2 4 3 2 6" xfId="23647" xr:uid="{ADD50E5B-6B5A-4EEB-8AC2-1CFCA15B023E}"/>
    <cellStyle name="Procentowy 2 4 3 3" xfId="23652" xr:uid="{C35649BA-9D19-4D45-9C3D-4C380BEA3BA8}"/>
    <cellStyle name="Procentowy 2 4 3 3 2" xfId="23653" xr:uid="{3D18419B-A580-46C7-A6F1-A983DE31443A}"/>
    <cellStyle name="Procentowy 2 4 3 3 2 2" xfId="47812" xr:uid="{F048D339-04FF-4512-81AB-F9809F2865D8}"/>
    <cellStyle name="Procentowy 2 4 3 3 3" xfId="47811" xr:uid="{D3E82A41-8BF0-4D0C-8F03-8249BEFD306C}"/>
    <cellStyle name="Procentowy 2 4 3 4" xfId="23654" xr:uid="{414CEBC0-130F-45B5-A46A-2D31AB5904F0}"/>
    <cellStyle name="Procentowy 2 4 3 4 2" xfId="47813" xr:uid="{8EC1E116-2DD6-4900-8D30-80A0557D6080}"/>
    <cellStyle name="Procentowy 2 4 3 5" xfId="23655" xr:uid="{F8DAB5AF-E7F2-4F7E-AF80-47620087A041}"/>
    <cellStyle name="Procentowy 2 4 3 5 2" xfId="47814" xr:uid="{B97A5FDA-EA77-405A-BBE9-E2349EE12770}"/>
    <cellStyle name="Procentowy 2 4 3 6" xfId="47805" xr:uid="{90157CE0-C6E6-46D9-AA02-DC018ED89930}"/>
    <cellStyle name="Procentowy 2 4 3 7" xfId="54758" xr:uid="{EFE2050A-1D63-4FD1-8D14-35F81DEBC343}"/>
    <cellStyle name="Procentowy 2 4 3 8" xfId="23646" xr:uid="{D684ECA1-D42C-43B9-A137-287AF45A9082}"/>
    <cellStyle name="Procentowy 2 4 4" xfId="1639" xr:uid="{00000000-0005-0000-0000-000069060000}"/>
    <cellStyle name="Procentowy 2 4 4 2" xfId="1640" xr:uid="{00000000-0005-0000-0000-00006A060000}"/>
    <cellStyle name="Procentowy 2 4 4 2 2" xfId="23658" xr:uid="{5ABE1945-745B-40DF-8342-C1FB00575F18}"/>
    <cellStyle name="Procentowy 2 4 4 2 2 2" xfId="23659" xr:uid="{8D0F1613-A5D5-4273-85C6-CC0C88B3C993}"/>
    <cellStyle name="Procentowy 2 4 4 2 2 2 2" xfId="47818" xr:uid="{6CD46A3D-8782-4614-9E98-928E6D86D25B}"/>
    <cellStyle name="Procentowy 2 4 4 2 2 3" xfId="47817" xr:uid="{6AB40446-5DD0-4DB0-BCD3-DD6AD9AF1493}"/>
    <cellStyle name="Procentowy 2 4 4 2 3" xfId="23660" xr:uid="{71ED26E5-5F81-43F3-87E1-3CF9B67331CE}"/>
    <cellStyle name="Procentowy 2 4 4 2 3 2" xfId="47819" xr:uid="{3943C37E-5AD1-45FC-987C-78BF65111E2E}"/>
    <cellStyle name="Procentowy 2 4 4 2 4" xfId="23661" xr:uid="{7164BB96-D86E-4815-962B-2DA3720F9998}"/>
    <cellStyle name="Procentowy 2 4 4 2 4 2" xfId="47820" xr:uid="{D4516898-540A-464C-9EB6-428569A7C9FF}"/>
    <cellStyle name="Procentowy 2 4 4 2 5" xfId="47816" xr:uid="{8464FF91-6719-4B62-9A4F-23A216499250}"/>
    <cellStyle name="Procentowy 2 4 4 2 6" xfId="23657" xr:uid="{F3992328-AC1E-4EF5-ADF2-EA80071A4BA8}"/>
    <cellStyle name="Procentowy 2 4 4 3" xfId="23662" xr:uid="{C9035DCC-2420-4725-86F3-9713F96A163F}"/>
    <cellStyle name="Procentowy 2 4 4 3 2" xfId="23663" xr:uid="{2E841FD5-46C9-487F-96DF-7362245FD9DC}"/>
    <cellStyle name="Procentowy 2 4 4 3 2 2" xfId="47822" xr:uid="{15090295-4EB5-4EF7-BD5E-DEBC1AFA1C79}"/>
    <cellStyle name="Procentowy 2 4 4 3 3" xfId="47821" xr:uid="{032912D3-7F1C-4978-9204-B1D91A6C43F6}"/>
    <cellStyle name="Procentowy 2 4 4 4" xfId="23664" xr:uid="{5D2F8BFB-3FDF-4AD7-B886-C56CF740C97C}"/>
    <cellStyle name="Procentowy 2 4 4 4 2" xfId="47823" xr:uid="{BE19C0F0-1BA8-4D69-B096-08B1C358B506}"/>
    <cellStyle name="Procentowy 2 4 4 5" xfId="23665" xr:uid="{B1E50F59-150E-4050-B9CA-3D03A13DE897}"/>
    <cellStyle name="Procentowy 2 4 4 5 2" xfId="47824" xr:uid="{6EA67B71-40B3-4740-9B99-282D7942F09E}"/>
    <cellStyle name="Procentowy 2 4 4 6" xfId="47815" xr:uid="{3B181F98-F402-41A6-8521-C38604D2161F}"/>
    <cellStyle name="Procentowy 2 4 4 7" xfId="23656" xr:uid="{43EA87ED-B3E1-4DDF-9F73-C94F72AC2E39}"/>
    <cellStyle name="Procentowy 2 4 5" xfId="1641" xr:uid="{00000000-0005-0000-0000-00006B060000}"/>
    <cellStyle name="Procentowy 2 4 5 2" xfId="23667" xr:uid="{48DAD64F-2AC3-4699-83FF-49DE9BE2510D}"/>
    <cellStyle name="Procentowy 2 4 5 2 2" xfId="23668" xr:uid="{EDD46917-1012-4205-94CF-138BC0C56209}"/>
    <cellStyle name="Procentowy 2 4 5 2 2 2" xfId="47827" xr:uid="{5FCA2904-C35E-494C-88E3-94F4BCE51800}"/>
    <cellStyle name="Procentowy 2 4 5 2 3" xfId="47826" xr:uid="{8BA7B156-9C06-4EFA-B799-70D06F5BF689}"/>
    <cellStyle name="Procentowy 2 4 5 3" xfId="23669" xr:uid="{C5C01424-3E6D-4F23-B235-78C51D613F6B}"/>
    <cellStyle name="Procentowy 2 4 5 3 2" xfId="47828" xr:uid="{489948C0-6029-4911-86F2-2AA0ADFE5A50}"/>
    <cellStyle name="Procentowy 2 4 5 4" xfId="23670" xr:uid="{28DC0A53-A024-45E8-AA76-BE719B03C158}"/>
    <cellStyle name="Procentowy 2 4 5 4 2" xfId="47829" xr:uid="{7345FA87-A4F9-433F-B2D7-798A38AC614B}"/>
    <cellStyle name="Procentowy 2 4 5 5" xfId="47825" xr:uid="{9073EEBD-2561-4ED5-98CB-A723F5881ECD}"/>
    <cellStyle name="Procentowy 2 4 5 6" xfId="23666" xr:uid="{E0AA5EE9-C998-4049-9301-D4410205D353}"/>
    <cellStyle name="Procentowy 2 4 6" xfId="23671" xr:uid="{E73035CD-CBE3-4CE3-AC57-707CD27B4FCE}"/>
    <cellStyle name="Procentowy 2 4 6 2" xfId="23672" xr:uid="{CBCDCFB8-12DC-4A97-9182-5C316ACF78FE}"/>
    <cellStyle name="Procentowy 2 4 6 2 2" xfId="47831" xr:uid="{7900286A-D40A-4E6B-9237-2ED9048DF316}"/>
    <cellStyle name="Procentowy 2 4 6 3" xfId="23673" xr:uid="{4071A048-FAA5-4B2B-B046-B6ED2C2D26E1}"/>
    <cellStyle name="Procentowy 2 4 6 3 2" xfId="47832" xr:uid="{A7275C92-7875-4A6C-9ECF-553A38AE4103}"/>
    <cellStyle name="Procentowy 2 4 6 4" xfId="47830" xr:uid="{CF2B2E48-563D-46B7-BBA2-3D40A240247C}"/>
    <cellStyle name="Procentowy 2 4 7" xfId="23674" xr:uid="{3C65B4F3-9621-4798-9DE0-4AEE8F58F4D6}"/>
    <cellStyle name="Procentowy 2 4 7 2" xfId="47833" xr:uid="{54C75297-DB61-4CA1-99CE-07E1769B4DA2}"/>
    <cellStyle name="Procentowy 2 4 8" xfId="47794" xr:uid="{36DA0FCF-37AC-48B2-8049-E1C9083DCE4D}"/>
    <cellStyle name="Procentowy 2 4 9" xfId="54756" xr:uid="{2243A7D1-33E9-4EB8-8FB9-911E0EDDE8A5}"/>
    <cellStyle name="Procentowy 2 5" xfId="1642" xr:uid="{00000000-0005-0000-0000-00006C060000}"/>
    <cellStyle name="Procentowy 2 5 2" xfId="23676" xr:uid="{2E0418D8-86FD-4580-8009-78DA5D702786}"/>
    <cellStyle name="Procentowy 2 5 2 2" xfId="23677" xr:uid="{8F7D0E90-4D35-4083-981C-4C3A3D74E2AD}"/>
    <cellStyle name="Procentowy 2 5 2 2 2" xfId="47836" xr:uid="{4279A478-B1DA-48E0-A5BE-1724EBA40EE5}"/>
    <cellStyle name="Procentowy 2 5 2 3" xfId="23678" xr:uid="{10A337EF-3B32-4DB6-9152-AC3ABD3B6FCF}"/>
    <cellStyle name="Procentowy 2 5 2 3 2" xfId="47837" xr:uid="{0D53D1FA-8ED4-4E6A-911A-D49DF4413A7C}"/>
    <cellStyle name="Procentowy 2 5 2 4" xfId="47835" xr:uid="{6BFF208F-17ED-45AE-B84B-DC5AAC8ECA99}"/>
    <cellStyle name="Procentowy 2 5 3" xfId="23679" xr:uid="{E45681C3-BF92-44E6-AE15-BBC9C54639EC}"/>
    <cellStyle name="Procentowy 2 5 3 2" xfId="47838" xr:uid="{D5512468-EDFB-4922-9B01-9A7547B227E5}"/>
    <cellStyle name="Procentowy 2 5 4" xfId="23680" xr:uid="{B98E1358-E0DF-4B3C-939A-648929CF7AA4}"/>
    <cellStyle name="Procentowy 2 5 4 2" xfId="47839" xr:uid="{41D88FF6-E53D-430F-A9BC-8683970D4403}"/>
    <cellStyle name="Procentowy 2 5 5" xfId="23681" xr:uid="{B3000A3B-0192-435B-9CBA-5E9BA667AED2}"/>
    <cellStyle name="Procentowy 2 5 5 2" xfId="47840" xr:uid="{6108F4A5-1A4C-450A-AA59-63CEECAA58AA}"/>
    <cellStyle name="Procentowy 2 5 6" xfId="47834" xr:uid="{F235F2D6-41E2-4375-8D64-E99C053FB0DD}"/>
    <cellStyle name="Procentowy 2 5 7" xfId="54759" xr:uid="{BE746045-1A29-4CA5-B2E7-7B9B9E5A49D6}"/>
    <cellStyle name="Procentowy 2 5 8" xfId="23675" xr:uid="{DF97BA21-0655-4FF7-A888-FE7FFD7F959B}"/>
    <cellStyle name="Procentowy 2 6" xfId="1643" xr:uid="{00000000-0005-0000-0000-00006D060000}"/>
    <cellStyle name="Procentowy 2 6 2" xfId="1644" xr:uid="{00000000-0005-0000-0000-00006E060000}"/>
    <cellStyle name="Procentowy 2 6 2 2" xfId="1645" xr:uid="{00000000-0005-0000-0000-00006F060000}"/>
    <cellStyle name="Procentowy 2 6 2 2 2" xfId="23685" xr:uid="{16065AAD-28E2-478D-95B4-2B7E78D279AD}"/>
    <cellStyle name="Procentowy 2 6 2 2 2 2" xfId="23686" xr:uid="{6AB90BA8-0BDA-431A-B33D-2A63AEF01737}"/>
    <cellStyle name="Procentowy 2 6 2 2 2 2 2" xfId="47845" xr:uid="{AEB89CF2-36B2-4808-A333-38E04EE399AE}"/>
    <cellStyle name="Procentowy 2 6 2 2 2 3" xfId="47844" xr:uid="{77B05FC5-4735-4277-BF5A-9053C4D22912}"/>
    <cellStyle name="Procentowy 2 6 2 2 3" xfId="23687" xr:uid="{FD8D1B60-8ECA-4185-9427-EF163E4995FE}"/>
    <cellStyle name="Procentowy 2 6 2 2 3 2" xfId="47846" xr:uid="{FF738B4F-513B-4861-A266-80EEBD983762}"/>
    <cellStyle name="Procentowy 2 6 2 2 4" xfId="23688" xr:uid="{85FC76F2-D871-45EA-BD02-5FDD06BA6FE2}"/>
    <cellStyle name="Procentowy 2 6 2 2 4 2" xfId="47847" xr:uid="{FF3C1ECE-7A30-45D1-9702-C2C25E9AC5D2}"/>
    <cellStyle name="Procentowy 2 6 2 2 5" xfId="47843" xr:uid="{2AF238FD-ABCF-451C-8E14-169C41C4A508}"/>
    <cellStyle name="Procentowy 2 6 2 2 6" xfId="23684" xr:uid="{52A106E9-79C1-4C71-A1A8-62D8611C89A5}"/>
    <cellStyle name="Procentowy 2 6 2 3" xfId="23689" xr:uid="{349BD7DE-6DF4-43CB-97CB-9FF5E9227D7C}"/>
    <cellStyle name="Procentowy 2 6 2 3 2" xfId="23690" xr:uid="{0BE06218-F124-4DE2-BAF5-BBB658E4B851}"/>
    <cellStyle name="Procentowy 2 6 2 3 2 2" xfId="47849" xr:uid="{4D2390C6-E463-4E71-8E2A-2AE1D0F251F6}"/>
    <cellStyle name="Procentowy 2 6 2 3 3" xfId="47848" xr:uid="{C4005BD4-04AF-4626-B17F-23379BA17086}"/>
    <cellStyle name="Procentowy 2 6 2 4" xfId="23691" xr:uid="{7D9B75B8-3A73-4A85-9688-C7E213F5ECBC}"/>
    <cellStyle name="Procentowy 2 6 2 4 2" xfId="47850" xr:uid="{0D972B4E-AC2F-4EC8-9D7D-C2D3A1F753B9}"/>
    <cellStyle name="Procentowy 2 6 2 5" xfId="23692" xr:uid="{95DEC8B7-E740-402D-81E5-BC38991F9BA8}"/>
    <cellStyle name="Procentowy 2 6 2 5 2" xfId="47851" xr:uid="{A65EE565-4CE6-486B-9943-108CD46ECA0C}"/>
    <cellStyle name="Procentowy 2 6 2 6" xfId="47842" xr:uid="{3865166C-B693-42B3-98D1-839000005BCF}"/>
    <cellStyle name="Procentowy 2 6 2 7" xfId="23683" xr:uid="{7AA9224D-EA02-4CD3-9465-89CED7BFC04D}"/>
    <cellStyle name="Procentowy 2 6 3" xfId="1646" xr:uid="{00000000-0005-0000-0000-000070060000}"/>
    <cellStyle name="Procentowy 2 6 3 2" xfId="1647" xr:uid="{00000000-0005-0000-0000-000071060000}"/>
    <cellStyle name="Procentowy 2 6 3 2 2" xfId="23695" xr:uid="{871691C5-A2DE-4E9A-865D-99B97B066420}"/>
    <cellStyle name="Procentowy 2 6 3 2 2 2" xfId="23696" xr:uid="{AFFDFB44-B76D-4F55-8CBC-814413A8DE28}"/>
    <cellStyle name="Procentowy 2 6 3 2 2 2 2" xfId="47855" xr:uid="{00FEFC35-D37D-46B5-BE14-767033543097}"/>
    <cellStyle name="Procentowy 2 6 3 2 2 3" xfId="47854" xr:uid="{296ED22F-D761-4ACE-8769-BD5193C4F143}"/>
    <cellStyle name="Procentowy 2 6 3 2 3" xfId="23697" xr:uid="{F2FF8721-785D-43E8-9CB2-8229F4040BD8}"/>
    <cellStyle name="Procentowy 2 6 3 2 3 2" xfId="47856" xr:uid="{BE52EF36-9BF2-476C-A476-477D4F9A647E}"/>
    <cellStyle name="Procentowy 2 6 3 2 4" xfId="23698" xr:uid="{6976DED1-E46A-4C8F-9CF7-1F70DF5E0F43}"/>
    <cellStyle name="Procentowy 2 6 3 2 4 2" xfId="47857" xr:uid="{B8CAF41E-8741-40C9-9AAA-DB76CCB466FD}"/>
    <cellStyle name="Procentowy 2 6 3 2 5" xfId="47853" xr:uid="{D11D1BC5-AF0F-4BB3-947E-D237558D9311}"/>
    <cellStyle name="Procentowy 2 6 3 2 6" xfId="23694" xr:uid="{5241FB68-6C96-477C-A174-FD6DF7E522FA}"/>
    <cellStyle name="Procentowy 2 6 3 3" xfId="23699" xr:uid="{96A0E074-B0E2-46CD-8128-CCBFA9B9D1B5}"/>
    <cellStyle name="Procentowy 2 6 3 3 2" xfId="23700" xr:uid="{868E6F1A-CC78-41F4-A3AB-E4190D4D958E}"/>
    <cellStyle name="Procentowy 2 6 3 3 2 2" xfId="47859" xr:uid="{1DB6EACD-9A4B-4FC8-B8C9-F6606CD45ADF}"/>
    <cellStyle name="Procentowy 2 6 3 3 3" xfId="47858" xr:uid="{63B0CD04-409B-41DF-9AF2-6331528F9CB5}"/>
    <cellStyle name="Procentowy 2 6 3 4" xfId="23701" xr:uid="{E95937D7-0C50-4547-9638-BC5D12B82F44}"/>
    <cellStyle name="Procentowy 2 6 3 4 2" xfId="47860" xr:uid="{D67FEB7C-A497-4D22-A3C0-0FDBCB1AB1E9}"/>
    <cellStyle name="Procentowy 2 6 3 5" xfId="23702" xr:uid="{3ED946C9-C3C9-40B5-913F-B51CDC48E27F}"/>
    <cellStyle name="Procentowy 2 6 3 5 2" xfId="47861" xr:uid="{20C3EE61-B177-43C5-BF2F-CF4E7973755A}"/>
    <cellStyle name="Procentowy 2 6 3 6" xfId="47852" xr:uid="{8E351AF4-3FF8-4DED-817B-96B39BFA2617}"/>
    <cellStyle name="Procentowy 2 6 3 7" xfId="23693" xr:uid="{CEF6F834-2ED3-4500-80FB-A89800B64F72}"/>
    <cellStyle name="Procentowy 2 6 4" xfId="1648" xr:uid="{00000000-0005-0000-0000-000072060000}"/>
    <cellStyle name="Procentowy 2 6 4 2" xfId="23704" xr:uid="{01E19107-3272-47EB-B3B1-004CD1A458C2}"/>
    <cellStyle name="Procentowy 2 6 4 2 2" xfId="23705" xr:uid="{DB62952F-51BF-4577-8EBF-68615A456C67}"/>
    <cellStyle name="Procentowy 2 6 4 2 2 2" xfId="47864" xr:uid="{790847E7-7BA6-46C4-B969-2C7B07137FF6}"/>
    <cellStyle name="Procentowy 2 6 4 2 3" xfId="47863" xr:uid="{480F8A31-79D8-43F7-8A5C-DC88DD1B06F5}"/>
    <cellStyle name="Procentowy 2 6 4 3" xfId="23706" xr:uid="{F7769B72-C509-46ED-AE70-D0166FB98E6C}"/>
    <cellStyle name="Procentowy 2 6 4 3 2" xfId="47865" xr:uid="{96D90793-230F-4F7B-8C7E-A365D53A4544}"/>
    <cellStyle name="Procentowy 2 6 4 4" xfId="23707" xr:uid="{5821F522-476B-46CC-9ABF-D3ABEB3E6465}"/>
    <cellStyle name="Procentowy 2 6 4 4 2" xfId="47866" xr:uid="{A6FCEB22-6BFD-47AA-AABC-2AA3DB2007D2}"/>
    <cellStyle name="Procentowy 2 6 4 5" xfId="47862" xr:uid="{0D60AC46-3426-46EB-BF7D-05C21C0724D4}"/>
    <cellStyle name="Procentowy 2 6 4 6" xfId="23703" xr:uid="{CB547301-361F-4014-9DA5-F3C5E09C36E6}"/>
    <cellStyle name="Procentowy 2 6 5" xfId="23708" xr:uid="{9AB25889-328F-4217-85BA-C821FB5DDB55}"/>
    <cellStyle name="Procentowy 2 6 5 2" xfId="23709" xr:uid="{55F8D53E-C97A-4406-85E7-18DE556ECA38}"/>
    <cellStyle name="Procentowy 2 6 5 2 2" xfId="47868" xr:uid="{0E421900-C250-4C5D-B928-17546A02DDE4}"/>
    <cellStyle name="Procentowy 2 6 5 3" xfId="23710" xr:uid="{561CAB12-4238-494C-AA5A-BC7FD5BEBD7B}"/>
    <cellStyle name="Procentowy 2 6 5 3 2" xfId="47869" xr:uid="{9347CD45-E93F-4842-AB1E-17CF02A9032E}"/>
    <cellStyle name="Procentowy 2 6 5 4" xfId="47867" xr:uid="{DC37E922-B511-4A14-A9ED-7810CC9B22EE}"/>
    <cellStyle name="Procentowy 2 6 6" xfId="23711" xr:uid="{B764F4E5-050F-4316-ADCB-B31403C0E9C7}"/>
    <cellStyle name="Procentowy 2 6 6 2" xfId="47870" xr:uid="{3FDDB182-12B3-4FB5-BE76-F1D1A44395E0}"/>
    <cellStyle name="Procentowy 2 6 7" xfId="47841" xr:uid="{6560A432-1E34-4FBA-BC38-0CD60C76601C}"/>
    <cellStyle name="Procentowy 2 6 8" xfId="54760" xr:uid="{44B85E33-996E-45AE-9621-65FC3845085F}"/>
    <cellStyle name="Procentowy 2 6 9" xfId="23682" xr:uid="{FB486F9E-6920-422E-93CD-3381575CF905}"/>
    <cellStyle name="Procentowy 2 7" xfId="1649" xr:uid="{00000000-0005-0000-0000-000073060000}"/>
    <cellStyle name="Procentowy 2 7 2" xfId="1650" xr:uid="{00000000-0005-0000-0000-000074060000}"/>
    <cellStyle name="Procentowy 2 7 2 2" xfId="23714" xr:uid="{21E3A7F3-7225-4D3F-B84C-F56F18D11B19}"/>
    <cellStyle name="Procentowy 2 7 2 2 2" xfId="23715" xr:uid="{836F330F-EF87-4851-B062-D5FA03C5B83D}"/>
    <cellStyle name="Procentowy 2 7 2 2 2 2" xfId="47874" xr:uid="{8B628C33-E70D-4479-9FF6-3D023D1C961D}"/>
    <cellStyle name="Procentowy 2 7 2 2 3" xfId="23716" xr:uid="{903D39A4-5BC8-4A4F-9166-6A76F950FF35}"/>
    <cellStyle name="Procentowy 2 7 2 2 3 2" xfId="47875" xr:uid="{752B0399-C702-495D-B6DD-B33F97741021}"/>
    <cellStyle name="Procentowy 2 7 2 2 4" xfId="47873" xr:uid="{133B5E24-3281-4525-9271-991A4CE03CE3}"/>
    <cellStyle name="Procentowy 2 7 2 3" xfId="23717" xr:uid="{300CB233-0255-44DE-AED9-00573F600E2C}"/>
    <cellStyle name="Procentowy 2 7 2 3 2" xfId="47876" xr:uid="{83C88F81-D75C-4C72-95FF-92F766251750}"/>
    <cellStyle name="Procentowy 2 7 2 4" xfId="23718" xr:uid="{CD383C03-F48E-45A4-9A67-BA74D0CA8C46}"/>
    <cellStyle name="Procentowy 2 7 2 4 2" xfId="47877" xr:uid="{C839DA06-E056-4E74-B5A6-0C665FDE6F39}"/>
    <cellStyle name="Procentowy 2 7 2 5" xfId="23719" xr:uid="{B10E235F-2B0A-44AA-8E4A-5F8A1E8D9083}"/>
    <cellStyle name="Procentowy 2 7 2 5 2" xfId="47878" xr:uid="{EDD87AB3-BE14-4323-9577-EC7AB7F5F213}"/>
    <cellStyle name="Procentowy 2 7 2 6" xfId="47872" xr:uid="{7F2C60BA-9A1F-4077-86FA-BD7120D31E1A}"/>
    <cellStyle name="Procentowy 2 7 2 7" xfId="23713" xr:uid="{9E530E06-4126-426D-8503-2E312C9D521D}"/>
    <cellStyle name="Procentowy 2 7 3" xfId="23720" xr:uid="{28AB8408-0EDD-4CC9-8A50-D29C3AD351AE}"/>
    <cellStyle name="Procentowy 2 7 3 2" xfId="23721" xr:uid="{EE43CA67-A433-49BE-9666-D2728A47E167}"/>
    <cellStyle name="Procentowy 2 7 3 2 2" xfId="47880" xr:uid="{A5E7F02A-42D1-4014-A1F7-8DEF6C1EA45C}"/>
    <cellStyle name="Procentowy 2 7 3 3" xfId="23722" xr:uid="{0854B752-9B8A-46D6-9565-5F242C9027A3}"/>
    <cellStyle name="Procentowy 2 7 3 3 2" xfId="47881" xr:uid="{C6362DAF-9628-42F4-8050-03B811E0861A}"/>
    <cellStyle name="Procentowy 2 7 3 4" xfId="47879" xr:uid="{9143CF21-6268-4313-99CC-3C9FE80DD2F4}"/>
    <cellStyle name="Procentowy 2 7 4" xfId="23723" xr:uid="{82CA50FF-0340-473C-A0FC-3A4386491537}"/>
    <cellStyle name="Procentowy 2 7 4 2" xfId="47882" xr:uid="{7093417D-7CB5-4A23-8FF2-648DA5DA036B}"/>
    <cellStyle name="Procentowy 2 7 5" xfId="23724" xr:uid="{98FA0EE3-B41B-47CE-B6EF-A5CEF22EB420}"/>
    <cellStyle name="Procentowy 2 7 5 2" xfId="47883" xr:uid="{186C7D7B-7295-4403-AD3C-348DAA3BD075}"/>
    <cellStyle name="Procentowy 2 7 6" xfId="23725" xr:uid="{79564859-12F7-4B15-AFD7-2132B13705A2}"/>
    <cellStyle name="Procentowy 2 7 6 2" xfId="47884" xr:uid="{A3C086E3-A125-4F59-B542-8ED0D70A00F9}"/>
    <cellStyle name="Procentowy 2 7 7" xfId="47871" xr:uid="{EF7B88B9-7A91-4DD3-B0C4-0C44985EFA7F}"/>
    <cellStyle name="Procentowy 2 7 8" xfId="54761" xr:uid="{B7789D0F-1B7C-4D7C-A0FD-5412AB87E480}"/>
    <cellStyle name="Procentowy 2 7 9" xfId="23712" xr:uid="{EA9C132E-26CC-4A4B-A6F2-43B401744420}"/>
    <cellStyle name="Procentowy 2 8" xfId="1651" xr:uid="{00000000-0005-0000-0000-000075060000}"/>
    <cellStyle name="Procentowy 2 8 2" xfId="1652" xr:uid="{00000000-0005-0000-0000-000076060000}"/>
    <cellStyle name="Procentowy 2 8 2 2" xfId="23728" xr:uid="{E7E88BC5-2CB9-498F-AA8D-8C43B96F2C62}"/>
    <cellStyle name="Procentowy 2 8 2 2 2" xfId="23729" xr:uid="{C988DD98-A80B-46CD-B5A9-9EFA65E440D8}"/>
    <cellStyle name="Procentowy 2 8 2 2 2 2" xfId="47888" xr:uid="{A98C8BEA-B76C-40ED-9A41-D6EA68D11AB6}"/>
    <cellStyle name="Procentowy 2 8 2 2 3" xfId="47887" xr:uid="{FEAD1CCB-F84E-40EF-B7C7-45110CD6302D}"/>
    <cellStyle name="Procentowy 2 8 2 3" xfId="23730" xr:uid="{C5EA9A8F-263F-409E-8132-636B924F4444}"/>
    <cellStyle name="Procentowy 2 8 2 3 2" xfId="47889" xr:uid="{B5E82674-1285-4CA9-A3CD-CEB64DDF3091}"/>
    <cellStyle name="Procentowy 2 8 2 4" xfId="23731" xr:uid="{8CC07A15-4E5E-4BBA-B454-D57F4EC41083}"/>
    <cellStyle name="Procentowy 2 8 2 4 2" xfId="47890" xr:uid="{87FDCD74-F6CB-4C29-A4EA-CA5B2F89689F}"/>
    <cellStyle name="Procentowy 2 8 2 5" xfId="47886" xr:uid="{EE09E3F7-778F-4221-9B41-4F2BB0E6559D}"/>
    <cellStyle name="Procentowy 2 8 2 6" xfId="23727" xr:uid="{4D462665-0826-4D64-A5C4-647BB608BDF3}"/>
    <cellStyle name="Procentowy 2 8 3" xfId="1653" xr:uid="{00000000-0005-0000-0000-000077060000}"/>
    <cellStyle name="Procentowy 2 8 3 2" xfId="23733" xr:uid="{8D86F1E0-2176-4657-A054-EEA66988BAB2}"/>
    <cellStyle name="Procentowy 2 8 3 2 2" xfId="23734" xr:uid="{E63F6D7A-9C9D-4CBF-8C17-944B386E675F}"/>
    <cellStyle name="Procentowy 2 8 3 2 2 2" xfId="47893" xr:uid="{9419C43E-30B7-4205-82DE-82E7CBFEE5C2}"/>
    <cellStyle name="Procentowy 2 8 3 2 3" xfId="47892" xr:uid="{C8B31F7C-1674-47CC-ABFF-2509DF55CBE2}"/>
    <cellStyle name="Procentowy 2 8 3 3" xfId="23735" xr:uid="{38D2A098-92EC-4A43-B7A4-550D23C552FD}"/>
    <cellStyle name="Procentowy 2 8 3 3 2" xfId="47894" xr:uid="{A79FF137-14C9-487E-8D55-FA96F803BCFE}"/>
    <cellStyle name="Procentowy 2 8 3 4" xfId="23736" xr:uid="{F4E9F9EA-E646-4636-BA8D-2AFE37195EE4}"/>
    <cellStyle name="Procentowy 2 8 3 4 2" xfId="47895" xr:uid="{224EB026-58C6-4AD6-8399-87DC2AE7DD43}"/>
    <cellStyle name="Procentowy 2 8 3 5" xfId="47891" xr:uid="{A353A8AB-58DC-4379-973D-C2F3AC48E19F}"/>
    <cellStyle name="Procentowy 2 8 3 6" xfId="23732" xr:uid="{F8475EBD-357D-4004-99F4-3A69786901B4}"/>
    <cellStyle name="Procentowy 2 8 4" xfId="23737" xr:uid="{D387DC26-FEC5-4AE3-B490-39B8C0F7860D}"/>
    <cellStyle name="Procentowy 2 8 4 2" xfId="23738" xr:uid="{71A8DD2F-6296-4FD6-A29D-4C606360C44A}"/>
    <cellStyle name="Procentowy 2 8 4 2 2" xfId="47897" xr:uid="{B5312499-715E-4E07-BA51-17002813482D}"/>
    <cellStyle name="Procentowy 2 8 4 3" xfId="47896" xr:uid="{A1FF50C4-DAD4-48E3-A7A4-99A7673A7E07}"/>
    <cellStyle name="Procentowy 2 8 5" xfId="23739" xr:uid="{3849EF7E-71C7-40BD-846A-95D1AAEEA5C4}"/>
    <cellStyle name="Procentowy 2 8 5 2" xfId="47898" xr:uid="{388248DB-9775-4953-9ED2-5DEB548F8060}"/>
    <cellStyle name="Procentowy 2 8 6" xfId="23740" xr:uid="{2231F224-C0C8-493F-BE7C-418599DE69C5}"/>
    <cellStyle name="Procentowy 2 8 6 2" xfId="47899" xr:uid="{EBBB8A2E-8B9A-4D9C-AC97-16FE48D90D79}"/>
    <cellStyle name="Procentowy 2 8 7" xfId="47885" xr:uid="{F94E5786-9E67-46BD-82EF-5B0C186B02F4}"/>
    <cellStyle name="Procentowy 2 8 8" xfId="54762" xr:uid="{7BA3A1BA-4772-463D-B034-C10B9F75555F}"/>
    <cellStyle name="Procentowy 2 8 9" xfId="23726" xr:uid="{5E3C1242-0046-4354-A23B-5607F41BD0ED}"/>
    <cellStyle name="Procentowy 2 9" xfId="1654" xr:uid="{00000000-0005-0000-0000-000078060000}"/>
    <cellStyle name="Procentowy 2 9 2" xfId="1655" xr:uid="{00000000-0005-0000-0000-000079060000}"/>
    <cellStyle name="Procentowy 2 9 2 2" xfId="23743" xr:uid="{C0C2AB88-DB5C-4398-BFC4-62899F4EA494}"/>
    <cellStyle name="Procentowy 2 9 2 2 2" xfId="23744" xr:uid="{F2F4994B-AE0F-481E-A9E3-1BE84146B50B}"/>
    <cellStyle name="Procentowy 2 9 2 2 2 2" xfId="47903" xr:uid="{6CBB9237-6569-4D5C-9755-31F29776D15C}"/>
    <cellStyle name="Procentowy 2 9 2 2 3" xfId="47902" xr:uid="{1906612C-E5DA-4415-9294-FFB988E4CD2F}"/>
    <cellStyle name="Procentowy 2 9 2 3" xfId="23745" xr:uid="{810C141A-650C-492E-9043-70217C0790AE}"/>
    <cellStyle name="Procentowy 2 9 2 3 2" xfId="47904" xr:uid="{5F5B5578-1E8D-4241-AB1E-B5C9CB837DB4}"/>
    <cellStyle name="Procentowy 2 9 2 4" xfId="23746" xr:uid="{EAC22472-1F8F-42AA-87AF-B18401C601F6}"/>
    <cellStyle name="Procentowy 2 9 2 4 2" xfId="47905" xr:uid="{E271F584-EBC3-4C33-B785-C1FAB698D1CC}"/>
    <cellStyle name="Procentowy 2 9 2 5" xfId="47901" xr:uid="{F248DAB1-3299-4ADC-B4F8-713833312D54}"/>
    <cellStyle name="Procentowy 2 9 2 6" xfId="23742" xr:uid="{817C6408-BD1E-4F5E-ADE0-B84F5281373D}"/>
    <cellStyle name="Procentowy 2 9 3" xfId="23747" xr:uid="{2B42F4D5-8211-4CDE-AE2E-FEECF87EC130}"/>
    <cellStyle name="Procentowy 2 9 3 2" xfId="23748" xr:uid="{67101B4E-DC71-4ED8-8CD1-A338D44FCED4}"/>
    <cellStyle name="Procentowy 2 9 3 2 2" xfId="47907" xr:uid="{C414CAC8-C139-454A-9C23-C91220388FF4}"/>
    <cellStyle name="Procentowy 2 9 3 3" xfId="47906" xr:uid="{BDD8FE58-9C19-4F8C-B3EE-7A7B0258BEA5}"/>
    <cellStyle name="Procentowy 2 9 4" xfId="23749" xr:uid="{CD0F68C3-574C-4C04-9CC6-7375C755B29B}"/>
    <cellStyle name="Procentowy 2 9 4 2" xfId="47908" xr:uid="{219B09E6-AFAD-4425-A6D6-D452239AC24C}"/>
    <cellStyle name="Procentowy 2 9 5" xfId="23750" xr:uid="{E2180EB9-CEC9-420B-98D5-ACC31A788C09}"/>
    <cellStyle name="Procentowy 2 9 5 2" xfId="47909" xr:uid="{A66B9E28-ED83-44C3-86F5-41E224ABF104}"/>
    <cellStyle name="Procentowy 2 9 6" xfId="47900" xr:uid="{673D9900-8973-4070-B32E-C3EFA1B0E57E}"/>
    <cellStyle name="Procentowy 2 9 7" xfId="54763" xr:uid="{F0977A77-5B02-44CD-B9DD-58534655F462}"/>
    <cellStyle name="Procentowy 2 9 8" xfId="23741" xr:uid="{FAEEE44D-3B8F-4602-A6C8-5B04DD4354D9}"/>
    <cellStyle name="Procentowy 3" xfId="1656" xr:uid="{00000000-0005-0000-0000-00007A060000}"/>
    <cellStyle name="Procentowy 3 2" xfId="23752" xr:uid="{453D257C-F115-4830-8190-A5F71A07456E}"/>
    <cellStyle name="Procentowy 3 2 2" xfId="23753" xr:uid="{A28D366D-68E5-4029-94C5-132EA9EB9015}"/>
    <cellStyle name="Procentowy 3 2 2 2" xfId="23754" xr:uid="{A5BF136A-7509-4DCF-970A-3C8D0E51730A}"/>
    <cellStyle name="Procentowy 3 2 2 2 2" xfId="47913" xr:uid="{55B6E8FA-1B91-4906-ACED-8297F5552C70}"/>
    <cellStyle name="Procentowy 3 2 2 3" xfId="47912" xr:uid="{882212BD-4389-41E8-83BC-6498F74750EC}"/>
    <cellStyle name="Procentowy 3 2 3" xfId="23755" xr:uid="{C997764E-D4CC-4883-BF93-31DCCE907944}"/>
    <cellStyle name="Procentowy 3 2 3 2" xfId="47914" xr:uid="{8CA5C5DF-BCF0-4625-8EEB-25FE663D0849}"/>
    <cellStyle name="Procentowy 3 2 4" xfId="23756" xr:uid="{B22E8717-3E49-4FFB-B2B5-2A78F662A1FD}"/>
    <cellStyle name="Procentowy 3 2 4 2" xfId="47915" xr:uid="{8EAF119C-D929-493B-9B37-F98579122035}"/>
    <cellStyle name="Procentowy 3 2 5" xfId="47911" xr:uid="{95D0FDF8-10B1-41AF-ACB1-15AD0E767AE2}"/>
    <cellStyle name="Procentowy 3 3" xfId="23757" xr:uid="{24CF8A8E-1186-4F20-9994-829AC6022B75}"/>
    <cellStyle name="Procentowy 3 3 2" xfId="23758" xr:uid="{7528B211-BF5A-4301-94F3-4A529AB18C98}"/>
    <cellStyle name="Procentowy 3 3 2 2" xfId="47917" xr:uid="{0DF6BE76-7669-4BAA-8B33-BF3C6C38F345}"/>
    <cellStyle name="Procentowy 3 3 3" xfId="47916" xr:uid="{E100F216-65C9-485E-9FAB-C471D094CA97}"/>
    <cellStyle name="Procentowy 3 4" xfId="23759" xr:uid="{0B4F6204-9AAB-46CF-8C2C-C5E7BFF8BEBD}"/>
    <cellStyle name="Procentowy 3 4 2" xfId="23760" xr:uid="{42A041F2-81EE-4507-B83F-9CE05956E7DB}"/>
    <cellStyle name="Procentowy 3 4 2 2" xfId="47919" xr:uid="{4A9013BE-F32B-4BB2-94CE-8FA8AB4FF8DC}"/>
    <cellStyle name="Procentowy 3 4 3" xfId="23761" xr:uid="{6649A0FD-52D5-4285-A207-F298DC42AB82}"/>
    <cellStyle name="Procentowy 3 4 3 2" xfId="47920" xr:uid="{5A1F05BF-AAA2-4DD8-90BA-AAB966B85E10}"/>
    <cellStyle name="Procentowy 3 4 4" xfId="47918" xr:uid="{15E91AA2-7B83-49D7-94E2-0E3D1DF569E7}"/>
    <cellStyle name="Procentowy 3 5" xfId="23762" xr:uid="{25AD0190-FD9F-4372-9627-A57179D718D2}"/>
    <cellStyle name="Procentowy 3 5 2" xfId="47921" xr:uid="{B03E9436-8BDC-4513-9018-B784CD31F8CE}"/>
    <cellStyle name="Procentowy 3 6" xfId="47910" xr:uid="{AEA74766-9A10-4DB1-9169-09564920479C}"/>
    <cellStyle name="Procentowy 3 7" xfId="54764" xr:uid="{51DCDC10-BD68-4A97-9D5D-AB197AFDCAC3}"/>
    <cellStyle name="Procentowy 3 8" xfId="23751" xr:uid="{81A17226-FF5E-43A0-9B08-062B36684562}"/>
    <cellStyle name="Procentowy 4" xfId="1657" xr:uid="{00000000-0005-0000-0000-00007B060000}"/>
    <cellStyle name="Procentowy 4 10" xfId="23763" xr:uid="{0D9A5835-2D00-41C5-B460-BEB05EE1CB1F}"/>
    <cellStyle name="Procentowy 4 2" xfId="1658" xr:uid="{00000000-0005-0000-0000-00007C060000}"/>
    <cellStyle name="Procentowy 4 2 2" xfId="23765" xr:uid="{0C3424F8-FA78-4F76-9870-F448E04F4896}"/>
    <cellStyle name="Procentowy 4 2 2 2" xfId="23766" xr:uid="{DB009AB8-9977-4EFC-A161-6096D295BCCC}"/>
    <cellStyle name="Procentowy 4 2 2 2 2" xfId="47925" xr:uid="{70231648-473C-497E-8750-168E45642C91}"/>
    <cellStyle name="Procentowy 4 2 2 3" xfId="47924" xr:uid="{388F3743-9772-4EB3-9C72-CF4CDAF93A9A}"/>
    <cellStyle name="Procentowy 4 2 3" xfId="23767" xr:uid="{41B90E6B-75E8-4DF7-AD77-0B202A83AC9F}"/>
    <cellStyle name="Procentowy 4 2 3 2" xfId="47926" xr:uid="{D5A55BE1-C92E-4399-813C-71591ECBD712}"/>
    <cellStyle name="Procentowy 4 2 4" xfId="23768" xr:uid="{E5B2888F-E503-4EBA-8ADD-DF8BF828CA64}"/>
    <cellStyle name="Procentowy 4 2 4 2" xfId="47927" xr:uid="{0E3737C0-D996-427E-B78D-B4DA6C0530AD}"/>
    <cellStyle name="Procentowy 4 2 5" xfId="47923" xr:uid="{BEC076FB-05AA-4544-86DE-F1D0A1E988A8}"/>
    <cellStyle name="Procentowy 4 2 6" xfId="23764" xr:uid="{33CFA04E-A344-4529-9F1A-B4977AED798B}"/>
    <cellStyle name="Procentowy 4 3" xfId="1659" xr:uid="{00000000-0005-0000-0000-00007D060000}"/>
    <cellStyle name="Procentowy 4 3 2" xfId="23770" xr:uid="{77C01749-90E7-4A59-A332-1BE53DEA2C91}"/>
    <cellStyle name="Procentowy 4 3 2 2" xfId="23771" xr:uid="{386F34E0-66FE-4B97-BADE-E3DC4CBBE97A}"/>
    <cellStyle name="Procentowy 4 3 2 2 2" xfId="47930" xr:uid="{DA29CE28-CFD3-4F2C-83A5-AC8E34270A4E}"/>
    <cellStyle name="Procentowy 4 3 2 3" xfId="47929" xr:uid="{17D58D7E-B924-4737-9C1F-E2A49C71C2A3}"/>
    <cellStyle name="Procentowy 4 3 3" xfId="23772" xr:uid="{B1182ACD-BC01-4C1C-B3E1-AAF46356AF45}"/>
    <cellStyle name="Procentowy 4 3 3 2" xfId="47931" xr:uid="{F57451C2-F28F-4477-B568-FE14077FC761}"/>
    <cellStyle name="Procentowy 4 3 4" xfId="23773" xr:uid="{C1A3FDEB-6B2B-4AF8-AEB5-0DCA37E7A462}"/>
    <cellStyle name="Procentowy 4 3 4 2" xfId="47932" xr:uid="{62BC9A33-B28A-4811-A518-945AD5D6497D}"/>
    <cellStyle name="Procentowy 4 3 5" xfId="47928" xr:uid="{5AE57988-1A4C-4F10-9A40-600C44C1BFFC}"/>
    <cellStyle name="Procentowy 4 3 6" xfId="23769" xr:uid="{035BFF9E-CFFD-4E2E-8D0E-6364E7EA186F}"/>
    <cellStyle name="Procentowy 4 4" xfId="1660" xr:uid="{00000000-0005-0000-0000-00007E060000}"/>
    <cellStyle name="Procentowy 4 4 2" xfId="23775" xr:uid="{56F30F2A-DCE6-4364-9698-25C38436C08D}"/>
    <cellStyle name="Procentowy 4 4 2 2" xfId="23776" xr:uid="{AD865F5F-DA90-41B8-A95B-94F768B7F2F1}"/>
    <cellStyle name="Procentowy 4 4 2 2 2" xfId="47935" xr:uid="{02E6B77C-9E01-4DB3-BEEB-B7680809DE6D}"/>
    <cellStyle name="Procentowy 4 4 2 3" xfId="47934" xr:uid="{005B25EB-D259-44BA-A1D4-10B208D64C7C}"/>
    <cellStyle name="Procentowy 4 4 3" xfId="23777" xr:uid="{4002965E-2ABB-4B69-A8E8-9B49E2ED9E3B}"/>
    <cellStyle name="Procentowy 4 4 3 2" xfId="47936" xr:uid="{DD6730DA-90F8-4FAB-BF6A-AD44B9B9E468}"/>
    <cellStyle name="Procentowy 4 4 4" xfId="23778" xr:uid="{E1F5A9D1-369B-4B99-AB96-110BD4578EB5}"/>
    <cellStyle name="Procentowy 4 4 4 2" xfId="47937" xr:uid="{66A06E5D-433F-4666-9A76-7C30B4BC1D7E}"/>
    <cellStyle name="Procentowy 4 4 5" xfId="23779" xr:uid="{8F851409-8D41-48DE-AB24-C810C1EFD304}"/>
    <cellStyle name="Procentowy 4 4 5 2" xfId="47938" xr:uid="{CE879B05-72D6-444E-BCE9-7B190B9D726A}"/>
    <cellStyle name="Procentowy 4 4 6" xfId="47933" xr:uid="{3D150390-FE1B-4A10-919E-DB244EAB1B64}"/>
    <cellStyle name="Procentowy 4 4 7" xfId="23774" xr:uid="{3A91F87A-CA0D-4D6F-BCE1-12EB6D530020}"/>
    <cellStyle name="Procentowy 4 5" xfId="23780" xr:uid="{F167FADC-A526-4602-8197-D15AED454C6D}"/>
    <cellStyle name="Procentowy 4 5 2" xfId="23781" xr:uid="{F9157AFD-088D-4699-B5C9-6CAA0355A5D9}"/>
    <cellStyle name="Procentowy 4 5 2 2" xfId="47940" xr:uid="{31BAD5D1-E50F-4EFC-A5BE-FCC8A69CEE73}"/>
    <cellStyle name="Procentowy 4 5 3" xfId="23782" xr:uid="{71695A2A-3C3A-4BD3-B02B-AE4636A27E7F}"/>
    <cellStyle name="Procentowy 4 5 3 2" xfId="47941" xr:uid="{B9E72370-BF11-4EFB-B0B1-8D9AB0745AA5}"/>
    <cellStyle name="Procentowy 4 5 4" xfId="47939" xr:uid="{ABAFD58F-8BE1-4861-AA64-11950CB40740}"/>
    <cellStyle name="Procentowy 4 6" xfId="23783" xr:uid="{4133990F-0CC9-4C7E-B21B-F9302AA6F504}"/>
    <cellStyle name="Procentowy 4 6 2" xfId="47942" xr:uid="{0E98B2F5-54E3-427A-B31F-E44B1BEC3E7C}"/>
    <cellStyle name="Procentowy 4 7" xfId="23784" xr:uid="{5CFB93FD-B81F-4C36-B8D8-E3A2463415E5}"/>
    <cellStyle name="Procentowy 4 7 2" xfId="47943" xr:uid="{E47156D1-A1CD-444C-8129-3FAEAAE59CE8}"/>
    <cellStyle name="Procentowy 4 8" xfId="47922" xr:uid="{EB80DEAF-814B-4F77-AA1D-24174E60FC31}"/>
    <cellStyle name="Procentowy 4 9" xfId="54765" xr:uid="{59088392-5751-4B4D-80AB-5C945E2BE1E2}"/>
    <cellStyle name="Procentowy 5" xfId="1661" xr:uid="{00000000-0005-0000-0000-00007F060000}"/>
    <cellStyle name="Procentowy 5 2" xfId="1662" xr:uid="{00000000-0005-0000-0000-000080060000}"/>
    <cellStyle name="Procentowy 5 2 2" xfId="23787" xr:uid="{E205B270-6767-426A-A831-3FE41E8C5047}"/>
    <cellStyle name="Procentowy 5 2 2 2" xfId="23788" xr:uid="{1A5C42FF-7654-4899-8F2F-CCDB9851A1CE}"/>
    <cellStyle name="Procentowy 5 2 2 2 2" xfId="47947" xr:uid="{3ACEFE18-127B-4A6B-9D28-DDA5C517BF41}"/>
    <cellStyle name="Procentowy 5 2 2 3" xfId="47946" xr:uid="{D9BA5FDA-54DE-4DA0-ABF7-4C25DDE88EBE}"/>
    <cellStyle name="Procentowy 5 2 3" xfId="23789" xr:uid="{47536BFF-9ABA-462C-A4BC-3F72B4F6EFEC}"/>
    <cellStyle name="Procentowy 5 2 3 2" xfId="47948" xr:uid="{0E633FBA-BE37-4178-8DB1-55C317B94029}"/>
    <cellStyle name="Procentowy 5 2 4" xfId="23790" xr:uid="{2B23640C-F652-4196-8F71-EC2CDFB431B5}"/>
    <cellStyle name="Procentowy 5 2 4 2" xfId="47949" xr:uid="{41F6BCA7-6F71-4180-9D1A-EF6576C60D93}"/>
    <cellStyle name="Procentowy 5 2 5" xfId="47945" xr:uid="{46076F42-31D2-49FE-8D57-75B57178A8B0}"/>
    <cellStyle name="Procentowy 5 2 6" xfId="23786" xr:uid="{6F62D81F-AAC3-4CD2-B4FE-9FF7F4207E4C}"/>
    <cellStyle name="Procentowy 5 3" xfId="2197" xr:uid="{DAE7B3D7-DB9D-4D36-A9C1-EF0ED4EB8B72}"/>
    <cellStyle name="Procentowy 5 3 2" xfId="23792" xr:uid="{87809371-1BDA-4CAA-850D-D931AE470F3C}"/>
    <cellStyle name="Procentowy 5 3 2 2" xfId="23793" xr:uid="{461D5FE1-82C8-48C7-A59D-C475E8E10835}"/>
    <cellStyle name="Procentowy 5 3 2 2 2" xfId="47952" xr:uid="{D188BC4C-8454-4601-B937-0B38A228DBC1}"/>
    <cellStyle name="Procentowy 5 3 2 3" xfId="47951" xr:uid="{4432EDB5-22A1-4814-A500-A4E7A8136D97}"/>
    <cellStyle name="Procentowy 5 3 3" xfId="23794" xr:uid="{60863DAF-2A7A-4803-A1FC-3C158DE0F69A}"/>
    <cellStyle name="Procentowy 5 3 3 2" xfId="47953" xr:uid="{0FFE597E-5A00-4C0D-BD4F-2AB74A289568}"/>
    <cellStyle name="Procentowy 5 3 4" xfId="23795" xr:uid="{7BD6418F-2CF1-448F-8C66-DD4AF74684D0}"/>
    <cellStyle name="Procentowy 5 3 4 2" xfId="47954" xr:uid="{3EE2C664-87FC-4BFD-B66D-966FF48D8A3D}"/>
    <cellStyle name="Procentowy 5 3 5" xfId="47950" xr:uid="{EC4B244D-78E3-409F-B27A-72C880CF1253}"/>
    <cellStyle name="Procentowy 5 3 6" xfId="23791" xr:uid="{C3055510-622A-42E4-B0C9-F925AA408658}"/>
    <cellStyle name="Procentowy 5 4" xfId="23796" xr:uid="{B3E265A7-60BF-43FB-9008-C8CFFB274A24}"/>
    <cellStyle name="Procentowy 5 4 2" xfId="23797" xr:uid="{9EB2CB3A-7597-4360-9911-6444CDC2FF75}"/>
    <cellStyle name="Procentowy 5 4 2 2" xfId="47956" xr:uid="{83E55F5B-EA21-4DB7-BA5D-A93699DAD0C4}"/>
    <cellStyle name="Procentowy 5 4 3" xfId="23798" xr:uid="{7B01F75D-10A4-422C-A0DC-9F25BD665772}"/>
    <cellStyle name="Procentowy 5 4 3 2" xfId="47957" xr:uid="{5AF3DA99-A822-4E16-BFD1-829A3569CB12}"/>
    <cellStyle name="Procentowy 5 4 4" xfId="47955" xr:uid="{3704C65B-34D6-4C7A-B5B6-566C4E148691}"/>
    <cellStyle name="Procentowy 5 5" xfId="23799" xr:uid="{5AE1FA43-BB55-4B62-8242-79220041CD76}"/>
    <cellStyle name="Procentowy 5 5 2" xfId="47958" xr:uid="{0A676AE0-046F-40ED-BC8A-D1F2142B52A9}"/>
    <cellStyle name="Procentowy 5 6" xfId="47944" xr:uid="{12BE1D3A-737B-49D6-8BEC-A2E35A7B8E24}"/>
    <cellStyle name="Procentowy 5 7" xfId="23785" xr:uid="{D9143454-F2FC-447E-8E57-C1A858AE763D}"/>
    <cellStyle name="Procentowy 6" xfId="23800" xr:uid="{437A24F2-FD92-43A0-AFDC-4D63594975DF}"/>
    <cellStyle name="Procentowy 6 2" xfId="23801" xr:uid="{87BBC05D-C1FA-4CA7-8DF6-4A8D82EAA988}"/>
    <cellStyle name="Procentowy 6 2 2" xfId="23802" xr:uid="{DEBD9712-8809-4099-87C7-B2F04985859B}"/>
    <cellStyle name="Procentowy 6 2 2 2" xfId="47961" xr:uid="{BC65B84C-4734-41D3-A108-922C90920514}"/>
    <cellStyle name="Procentowy 6 2 3" xfId="47960" xr:uid="{E44CDCDD-134A-416D-A531-AD7E769A8627}"/>
    <cellStyle name="Procentowy 6 3" xfId="23803" xr:uid="{149EE90F-9C6E-4DE9-BC5F-666387EEB732}"/>
    <cellStyle name="Procentowy 6 3 2" xfId="47962" xr:uid="{CDD03DB1-1253-49AB-9B7D-F5ACF3A5C16D}"/>
    <cellStyle name="Procentowy 6 4" xfId="23804" xr:uid="{D4F8ED49-424E-40F6-8832-7A7FB5467F53}"/>
    <cellStyle name="Procentowy 6 4 2" xfId="47963" xr:uid="{ABAF0674-8E16-4FF9-B9BD-20FDC49D437E}"/>
    <cellStyle name="Procentowy 6 5" xfId="23805" xr:uid="{EE58B7E2-0DD7-491A-9944-3402E651519E}"/>
    <cellStyle name="Procentowy 6 5 2" xfId="47964" xr:uid="{722C630F-B72B-4AA7-BE4B-75E44794BE52}"/>
    <cellStyle name="Procentowy 6 6" xfId="47959" xr:uid="{C7FC7562-A651-4560-8F38-418101A25A6C}"/>
    <cellStyle name="Prozent 2" xfId="1663" xr:uid="{00000000-0005-0000-0000-000081060000}"/>
    <cellStyle name="Prozent 2 2" xfId="1664" xr:uid="{00000000-0005-0000-0000-000082060000}"/>
    <cellStyle name="Prozent 2 2 2" xfId="23808" xr:uid="{8963FFA8-F281-41D8-860A-D64B2616C0E2}"/>
    <cellStyle name="Prozent 2 2 2 2" xfId="23809" xr:uid="{85DEB1F8-9E43-4FAB-9A21-4C747103CBC3}"/>
    <cellStyle name="Prozent 2 2 2 2 2" xfId="47968" xr:uid="{C50CC801-000A-4D82-B350-8E1C1C11A7AE}"/>
    <cellStyle name="Prozent 2 2 2 3" xfId="23810" xr:uid="{A0AFBCBE-1B1B-47D5-92FC-244BA67A0AAC}"/>
    <cellStyle name="Prozent 2 2 2 3 2" xfId="47969" xr:uid="{4D06F331-32A1-4FB2-AC9E-E6E0354EF63A}"/>
    <cellStyle name="Prozent 2 2 2 4" xfId="47967" xr:uid="{E2A57B29-CA3C-4979-B9DF-CAC735F8EF87}"/>
    <cellStyle name="Prozent 2 2 3" xfId="23811" xr:uid="{26038E49-0FF2-4C4A-B7C3-A953E6D973D0}"/>
    <cellStyle name="Prozent 2 2 3 2" xfId="23812" xr:uid="{9CE4CB85-08E7-4A85-9AF3-DD9142C9F856}"/>
    <cellStyle name="Prozent 2 2 3 2 2" xfId="47971" xr:uid="{7055C227-3171-4DCA-9AAF-2C61619CC376}"/>
    <cellStyle name="Prozent 2 2 3 3" xfId="47970" xr:uid="{58A1FCDC-71F9-4535-A1DD-E2C2352D314D}"/>
    <cellStyle name="Prozent 2 2 4" xfId="23813" xr:uid="{6D8A2FA8-EE5D-4F1A-BFBE-33357F92EC93}"/>
    <cellStyle name="Prozent 2 2 4 2" xfId="47972" xr:uid="{D2E1A53B-E51F-4365-B8B6-7A2E8B3ED438}"/>
    <cellStyle name="Prozent 2 2 5" xfId="23814" xr:uid="{BEF62714-E002-45EE-B6AE-A807210E5109}"/>
    <cellStyle name="Prozent 2 2 5 2" xfId="47973" xr:uid="{4F092875-4B19-42A6-A6E0-34FC22639E62}"/>
    <cellStyle name="Prozent 2 2 6" xfId="47966" xr:uid="{C346B329-76AF-4D3B-BC53-6B21FED31C66}"/>
    <cellStyle name="Prozent 2 2 7" xfId="54272" xr:uid="{E07DC3C6-CC87-412B-80C9-54E85050C67F}"/>
    <cellStyle name="Prozent 2 2 8" xfId="23807" xr:uid="{1F33BE90-5461-4EE4-8E6C-B573E5211D46}"/>
    <cellStyle name="Prozent 2 3" xfId="23815" xr:uid="{BAB08417-D662-43EB-9591-B18A90D1733B}"/>
    <cellStyle name="Prozent 2 3 2" xfId="23816" xr:uid="{BA2DFE8A-FD71-493D-A62B-0FB93F53F1B0}"/>
    <cellStyle name="Prozent 2 3 2 2" xfId="47975" xr:uid="{60E2DB73-5256-4D06-B690-8CB8741090D6}"/>
    <cellStyle name="Prozent 2 3 3" xfId="23817" xr:uid="{AC30BF4C-C9CF-483B-96EA-D1E88955DBC7}"/>
    <cellStyle name="Prozent 2 3 3 2" xfId="47976" xr:uid="{DB519DF0-63AC-4E44-B551-7452E3261BAB}"/>
    <cellStyle name="Prozent 2 3 4" xfId="47974" xr:uid="{59A2AC5B-2133-478B-93E1-9DAFB4B995A9}"/>
    <cellStyle name="Prozent 2 4" xfId="23818" xr:uid="{03E831DE-F776-4AE3-9F81-A4B4572D8713}"/>
    <cellStyle name="Prozent 2 4 2" xfId="23819" xr:uid="{20EEE178-849E-4912-82ED-4E82CAA8B899}"/>
    <cellStyle name="Prozent 2 4 2 2" xfId="47978" xr:uid="{40C84438-7956-4801-A8AA-A3FE74775B99}"/>
    <cellStyle name="Prozent 2 4 3" xfId="47977" xr:uid="{CCADCC42-F3BB-40C9-99CA-11560073C295}"/>
    <cellStyle name="Prozent 2 5" xfId="23820" xr:uid="{F7EE27C1-671A-407C-BC93-6E6B4DED484E}"/>
    <cellStyle name="Prozent 2 5 2" xfId="47979" xr:uid="{79A64E76-351F-493F-9856-6D9C40C0B821}"/>
    <cellStyle name="Prozent 2 6" xfId="23821" xr:uid="{D9C1DEC4-B341-4858-A17E-B3984F9AEC8C}"/>
    <cellStyle name="Prozent 2 6 2" xfId="47980" xr:uid="{88D5CCB6-B2EA-42E8-8C25-630BBA030663}"/>
    <cellStyle name="Prozent 2 7" xfId="47965" xr:uid="{AB41468E-1E65-40E8-BF8F-70A796829FDA}"/>
    <cellStyle name="Prozent 2 8" xfId="54271" xr:uid="{8F120E66-4B64-4F31-8E9C-D95B1F9D3937}"/>
    <cellStyle name="Prozent 2 9" xfId="23806" xr:uid="{BEBF1B13-9616-4E7E-8561-B9D3363B2991}"/>
    <cellStyle name="Prozent 3" xfId="1665" xr:uid="{00000000-0005-0000-0000-000083060000}"/>
    <cellStyle name="Prozent 3 2" xfId="23823" xr:uid="{27C77CC4-A8C4-4ECE-BAF6-C3F9DCACAA59}"/>
    <cellStyle name="Prozent 3 2 2" xfId="23824" xr:uid="{3BF4EF04-8469-43DF-8788-00A62C59F53C}"/>
    <cellStyle name="Prozent 3 2 2 2" xfId="47983" xr:uid="{9AA02C8D-C510-4B12-8D17-BC7ED3A7B1C0}"/>
    <cellStyle name="Prozent 3 2 3" xfId="23825" xr:uid="{348EA0DA-2E03-4914-AE8A-7E04EAE24C2E}"/>
    <cellStyle name="Prozent 3 2 3 2" xfId="47984" xr:uid="{DC014B73-A9D8-45BF-A7D6-85CE92DB2D57}"/>
    <cellStyle name="Prozent 3 2 4" xfId="47982" xr:uid="{429D7CD2-4149-4D7E-B439-7A60B80FF9A7}"/>
    <cellStyle name="Prozent 3 3" xfId="23826" xr:uid="{8EF78222-4876-4341-BF9D-8D39E6B2BAFA}"/>
    <cellStyle name="Prozent 3 3 2" xfId="23827" xr:uid="{5AA1CDF3-7F45-4D6D-B352-7FDFB3E799A5}"/>
    <cellStyle name="Prozent 3 3 2 2" xfId="47986" xr:uid="{AA9C9921-2AA6-49EF-AA4C-63463392C4BA}"/>
    <cellStyle name="Prozent 3 3 3" xfId="47985" xr:uid="{903BFB46-F96F-4809-B3EC-FDB6EEE1198E}"/>
    <cellStyle name="Prozent 3 4" xfId="23828" xr:uid="{482137CB-023E-4731-8BAC-362511714466}"/>
    <cellStyle name="Prozent 3 4 2" xfId="47987" xr:uid="{965752A6-B587-49CF-A9C0-3E854987F7DA}"/>
    <cellStyle name="Prozent 3 5" xfId="23829" xr:uid="{9161433F-D4E9-4A42-BD31-E99C7E0B5D76}"/>
    <cellStyle name="Prozent 3 5 2" xfId="47988" xr:uid="{D6F5FB17-7B13-4F76-A1B0-C55C918E41C9}"/>
    <cellStyle name="Prozent 3 6" xfId="47981" xr:uid="{6B570C91-89E1-4739-A36F-466B36F45560}"/>
    <cellStyle name="Prozent 3 7" xfId="54273" xr:uid="{25A70C21-9C7D-45B3-94A5-C37B688D820D}"/>
    <cellStyle name="Prozent 3 8" xfId="23822" xr:uid="{E79212DD-E73B-417B-BDD2-C78779EEB913}"/>
    <cellStyle name="Prozent 4" xfId="1666" xr:uid="{00000000-0005-0000-0000-000084060000}"/>
    <cellStyle name="Prozent 4 2" xfId="23831" xr:uid="{5D3A9D7C-B055-4F09-B223-1CAAC803483E}"/>
    <cellStyle name="Prozent 4 2 2" xfId="23832" xr:uid="{4D59BFEB-3ED2-4FB2-8453-AC1F61480C6C}"/>
    <cellStyle name="Prozent 4 2 2 2" xfId="47991" xr:uid="{C84F0179-50A9-4D8A-A07E-3BFDBA210C88}"/>
    <cellStyle name="Prozent 4 2 3" xfId="23833" xr:uid="{91BD6E8E-1F86-42A2-9C12-09AC8B454752}"/>
    <cellStyle name="Prozent 4 2 3 2" xfId="47992" xr:uid="{89B31AE1-D1BB-41D6-BA0E-A7D53F3125DF}"/>
    <cellStyle name="Prozent 4 2 4" xfId="47990" xr:uid="{B16D4731-D37D-47E5-9CF4-9D1A8002E072}"/>
    <cellStyle name="Prozent 4 3" xfId="23834" xr:uid="{83F501EC-D4F0-41FA-B870-298977F74D13}"/>
    <cellStyle name="Prozent 4 3 2" xfId="23835" xr:uid="{6CC44D24-B512-4395-834E-3AC8FF9025E4}"/>
    <cellStyle name="Prozent 4 3 2 2" xfId="47994" xr:uid="{526180F9-95AD-448B-80C1-4114808C9190}"/>
    <cellStyle name="Prozent 4 3 3" xfId="47993" xr:uid="{98BC9A37-C88C-4028-BA51-52F170235A32}"/>
    <cellStyle name="Prozent 4 4" xfId="23836" xr:uid="{2BD31C52-97EB-48E1-8618-5ED556C59041}"/>
    <cellStyle name="Prozent 4 4 2" xfId="47995" xr:uid="{D1590F2C-CA57-43E6-AA36-C3BCCECC5D86}"/>
    <cellStyle name="Prozent 4 5" xfId="23837" xr:uid="{847751B6-D33E-4C38-ACAE-48B6AF2BD865}"/>
    <cellStyle name="Prozent 4 5 2" xfId="47996" xr:uid="{582B814F-7C89-4988-A96E-0FE78244AD27}"/>
    <cellStyle name="Prozent 4 6" xfId="47989" xr:uid="{A7EFD8BA-261A-44C9-972E-2797E55E77AF}"/>
    <cellStyle name="Prozent 4 7" xfId="54274" xr:uid="{2FD95D8E-FD9E-44BE-B74F-9EF8129E6D7C}"/>
    <cellStyle name="Prozent 4 8" xfId="23830" xr:uid="{5B870364-7DCC-47D1-84F5-4A8F2BF0F0CC}"/>
    <cellStyle name="Prozent 5" xfId="1667" xr:uid="{00000000-0005-0000-0000-000085060000}"/>
    <cellStyle name="Prozent 5 10" xfId="54275" xr:uid="{CF4F8FC4-A7FE-4D9C-B223-091B6A75EF7F}"/>
    <cellStyle name="Prozent 5 11" xfId="54766" xr:uid="{CACD0DFB-7C93-4CC1-93D0-539B661C07DF}"/>
    <cellStyle name="Prozent 5 12" xfId="23838" xr:uid="{7BCE7C82-922C-42A6-AC05-C95C17B49D55}"/>
    <cellStyle name="Prozent 5 2" xfId="1668" xr:uid="{00000000-0005-0000-0000-000086060000}"/>
    <cellStyle name="Prozent 5 2 10" xfId="23839" xr:uid="{9A7F0A69-DC3A-4E5A-AF0D-1ABBC306C112}"/>
    <cellStyle name="Prozent 5 2 2" xfId="1669" xr:uid="{00000000-0005-0000-0000-000087060000}"/>
    <cellStyle name="Prozent 5 2 2 2" xfId="23841" xr:uid="{B6C6FFCF-B61B-4C99-82AF-0331E89ACA41}"/>
    <cellStyle name="Prozent 5 2 2 2 2" xfId="23842" xr:uid="{35EA5D7D-8EC6-4750-8207-887A1911258C}"/>
    <cellStyle name="Prozent 5 2 2 2 2 2" xfId="48001" xr:uid="{B4DCFFC4-154D-402C-BB4B-14BCF1F631AF}"/>
    <cellStyle name="Prozent 5 2 2 2 3" xfId="23843" xr:uid="{B4C81EC8-A156-44E6-92DF-7E2468EC65BB}"/>
    <cellStyle name="Prozent 5 2 2 2 3 2" xfId="48002" xr:uid="{34319CE0-A604-4A0E-AB99-A1E0B0D681C7}"/>
    <cellStyle name="Prozent 5 2 2 2 4" xfId="48000" xr:uid="{19A16668-5BB7-4D22-98CC-E8F0CACBC170}"/>
    <cellStyle name="Prozent 5 2 2 3" xfId="23844" xr:uid="{27A6C376-318F-44BF-B537-DEE358BD7654}"/>
    <cellStyle name="Prozent 5 2 2 3 2" xfId="48003" xr:uid="{B4AD1D6F-8604-4A43-BC06-78CC01E549AF}"/>
    <cellStyle name="Prozent 5 2 2 4" xfId="23845" xr:uid="{638864E2-EF31-46D7-BC68-4EADAAC0DCC5}"/>
    <cellStyle name="Prozent 5 2 2 4 2" xfId="48004" xr:uid="{0A726BB3-F0E5-410D-BA55-20CF5B89C91E}"/>
    <cellStyle name="Prozent 5 2 2 5" xfId="23846" xr:uid="{2A4BA35A-7B36-43C0-85FE-2FDC6FC51757}"/>
    <cellStyle name="Prozent 5 2 2 5 2" xfId="48005" xr:uid="{1F630EF3-2B25-4E71-8C93-903A67CA6A8D}"/>
    <cellStyle name="Prozent 5 2 2 6" xfId="47999" xr:uid="{12D8736A-F9ED-4FA2-B476-3FC9CBEF3919}"/>
    <cellStyle name="Prozent 5 2 2 7" xfId="54768" xr:uid="{7672A9C8-BAB8-48F3-B61A-ED9FAB4E9EBD}"/>
    <cellStyle name="Prozent 5 2 2 8" xfId="23840" xr:uid="{2CDD227C-8D75-4926-A49F-4A7C6D2EF17C}"/>
    <cellStyle name="Prozent 5 2 3" xfId="1670" xr:uid="{00000000-0005-0000-0000-000088060000}"/>
    <cellStyle name="Prozent 5 2 3 2" xfId="1671" xr:uid="{00000000-0005-0000-0000-000089060000}"/>
    <cellStyle name="Prozent 5 2 3 2 2" xfId="23849" xr:uid="{CF3517AE-EFDD-4C8E-809C-5AD707975D59}"/>
    <cellStyle name="Prozent 5 2 3 2 2 2" xfId="23850" xr:uid="{E42FED7E-6287-416B-9F98-EF5D0DBC637D}"/>
    <cellStyle name="Prozent 5 2 3 2 2 2 2" xfId="48009" xr:uid="{31CB6D9C-AB84-44FB-A48C-5E078B9C34DD}"/>
    <cellStyle name="Prozent 5 2 3 2 2 3" xfId="48008" xr:uid="{7B29E079-B1EC-42D6-B466-5AF61D00F4AF}"/>
    <cellStyle name="Prozent 5 2 3 2 3" xfId="23851" xr:uid="{EB2BDA49-2BB5-4ED2-A053-D0FA2AC88282}"/>
    <cellStyle name="Prozent 5 2 3 2 3 2" xfId="48010" xr:uid="{615D1C3B-8063-4257-9114-08EE55459EA9}"/>
    <cellStyle name="Prozent 5 2 3 2 4" xfId="23852" xr:uid="{FDBC58CC-C3BB-4C88-B730-46948E8C131D}"/>
    <cellStyle name="Prozent 5 2 3 2 4 2" xfId="48011" xr:uid="{F4FC818B-F87B-4A43-9330-198CCF9163FB}"/>
    <cellStyle name="Prozent 5 2 3 2 5" xfId="48007" xr:uid="{082F3452-E8E9-400F-B979-F1F024B902ED}"/>
    <cellStyle name="Prozent 5 2 3 2 6" xfId="23848" xr:uid="{B8E7FDEA-9FCB-4A42-B56C-A4C5427F5A80}"/>
    <cellStyle name="Prozent 5 2 3 3" xfId="1672" xr:uid="{00000000-0005-0000-0000-00008A060000}"/>
    <cellStyle name="Prozent 5 2 3 3 2" xfId="23854" xr:uid="{939F612B-9B34-48C9-8C7C-959DE22367BF}"/>
    <cellStyle name="Prozent 5 2 3 3 2 2" xfId="23855" xr:uid="{6FF6F71D-0429-48E9-88B1-7FDE8AD3300A}"/>
    <cellStyle name="Prozent 5 2 3 3 2 2 2" xfId="48014" xr:uid="{1C52B007-F2F3-497B-835C-465B0DF99B2C}"/>
    <cellStyle name="Prozent 5 2 3 3 2 3" xfId="48013" xr:uid="{8F9C1F22-485A-4108-8A2F-E71C1BAD2AFC}"/>
    <cellStyle name="Prozent 5 2 3 3 3" xfId="23856" xr:uid="{217069B6-0DAD-4B4D-AF23-6698D085E659}"/>
    <cellStyle name="Prozent 5 2 3 3 3 2" xfId="48015" xr:uid="{CBA08DE3-DB99-493A-BBA5-F00B69E24874}"/>
    <cellStyle name="Prozent 5 2 3 3 4" xfId="23857" xr:uid="{43988E11-B733-4CE5-8D76-06FE91B44542}"/>
    <cellStyle name="Prozent 5 2 3 3 4 2" xfId="48016" xr:uid="{B256729B-E840-4AC6-A21B-F9CF86F95E4A}"/>
    <cellStyle name="Prozent 5 2 3 3 5" xfId="48012" xr:uid="{5377A49B-0DEA-4226-ADAB-28086E7EBECE}"/>
    <cellStyle name="Prozent 5 2 3 3 6" xfId="23853" xr:uid="{899A984D-31E8-4B3C-A432-F15E14172B77}"/>
    <cellStyle name="Prozent 5 2 3 4" xfId="1673" xr:uid="{00000000-0005-0000-0000-00008B060000}"/>
    <cellStyle name="Prozent 5 2 3 4 2" xfId="23859" xr:uid="{D367579A-6834-450C-87C1-DD37606A7D73}"/>
    <cellStyle name="Prozent 5 2 3 4 2 2" xfId="48018" xr:uid="{192E02FC-B353-45C9-A4B5-B6B546F95560}"/>
    <cellStyle name="Prozent 5 2 3 4 3" xfId="23860" xr:uid="{77F67457-7BCC-4983-8973-8D4A6989109A}"/>
    <cellStyle name="Prozent 5 2 3 4 3 2" xfId="48019" xr:uid="{E047D8C8-87D4-44EB-B283-D01D9E172D9A}"/>
    <cellStyle name="Prozent 5 2 3 4 4" xfId="48017" xr:uid="{6D613E17-54EF-4B96-843D-B062C79B56AC}"/>
    <cellStyle name="Prozent 5 2 3 4 5" xfId="23858" xr:uid="{94ADB413-D0C6-4D9B-9238-05D8449F8475}"/>
    <cellStyle name="Prozent 5 2 3 5" xfId="23861" xr:uid="{ABD2C8C1-CB7F-4E0F-BE95-6FE1F095AC5F}"/>
    <cellStyle name="Prozent 5 2 3 5 2" xfId="48020" xr:uid="{61F74B81-D4CB-41FC-B806-403491B2F82C}"/>
    <cellStyle name="Prozent 5 2 3 6" xfId="23862" xr:uid="{16305870-99B3-43C3-AF68-83A66FF82A1C}"/>
    <cellStyle name="Prozent 5 2 3 6 2" xfId="48021" xr:uid="{55055460-0F67-4926-BBC3-AD24A5895467}"/>
    <cellStyle name="Prozent 5 2 3 7" xfId="48006" xr:uid="{930A840C-ECDB-4479-9A47-055DF30C4A09}"/>
    <cellStyle name="Prozent 5 2 3 8" xfId="54769" xr:uid="{3995DDE0-0AD0-4AD0-9607-1FD2D7C0FF3E}"/>
    <cellStyle name="Prozent 5 2 3 9" xfId="23847" xr:uid="{58A8AC76-5D6D-425A-9DE5-2B11103ACA78}"/>
    <cellStyle name="Prozent 5 2 4" xfId="23863" xr:uid="{A4901178-A32D-416A-A006-6D34003E585F}"/>
    <cellStyle name="Prozent 5 2 4 2" xfId="23864" xr:uid="{8D8CC0A2-4736-4602-AEA3-9E5C35FBF1E4}"/>
    <cellStyle name="Prozent 5 2 4 2 2" xfId="48023" xr:uid="{125C39CD-492D-46C8-B001-6A3504AE2C95}"/>
    <cellStyle name="Prozent 5 2 4 3" xfId="23865" xr:uid="{0D9CE8C0-23A4-4BB3-9CB7-15F2FAF636C3}"/>
    <cellStyle name="Prozent 5 2 4 3 2" xfId="48024" xr:uid="{7679022A-B387-4045-92EF-11D2C3AC3344}"/>
    <cellStyle name="Prozent 5 2 4 4" xfId="48022" xr:uid="{B5B70A34-9F97-4EF7-A35E-D7D53CB2F82B}"/>
    <cellStyle name="Prozent 5 2 5" xfId="23866" xr:uid="{C43D27B3-7622-4854-B77E-1B979CFEDEF7}"/>
    <cellStyle name="Prozent 5 2 5 2" xfId="23867" xr:uid="{F69523CD-FBF1-4CED-BEB2-A8F419A5ADC2}"/>
    <cellStyle name="Prozent 5 2 5 2 2" xfId="48026" xr:uid="{A6AD99F4-8178-45DC-A977-30FB02B434F6}"/>
    <cellStyle name="Prozent 5 2 5 3" xfId="48025" xr:uid="{B9E95C48-983B-4B67-A08B-55147860E8A0}"/>
    <cellStyle name="Prozent 5 2 6" xfId="23868" xr:uid="{861E8359-2016-4E82-9DB7-44E15684BE7D}"/>
    <cellStyle name="Prozent 5 2 6 2" xfId="48027" xr:uid="{14618A5A-803E-40A7-BD29-7EF79BAB7312}"/>
    <cellStyle name="Prozent 5 2 7" xfId="23869" xr:uid="{18E3AF52-E1FE-41BB-AF3C-3E25AFE59AFF}"/>
    <cellStyle name="Prozent 5 2 7 2" xfId="48028" xr:uid="{D1D47F60-CA7E-4935-80F1-ED6D39637BA6}"/>
    <cellStyle name="Prozent 5 2 8" xfId="47998" xr:uid="{F8CE4623-9660-401A-B5B6-A1F3AC7038FA}"/>
    <cellStyle name="Prozent 5 2 9" xfId="54767" xr:uid="{41964981-88FE-44C6-B121-039B977348D0}"/>
    <cellStyle name="Prozent 5 3" xfId="1674" xr:uid="{00000000-0005-0000-0000-00008C060000}"/>
    <cellStyle name="Prozent 5 3 10" xfId="48029" xr:uid="{517ED29F-AB62-4333-9B86-DD5571FC9066}"/>
    <cellStyle name="Prozent 5 3 11" xfId="54770" xr:uid="{33E36BC8-34AD-48E7-861C-270490BB95E6}"/>
    <cellStyle name="Prozent 5 3 12" xfId="23870" xr:uid="{D5828BDF-49D5-41FB-B0BC-927060089FDC}"/>
    <cellStyle name="Prozent 5 3 2" xfId="1675" xr:uid="{00000000-0005-0000-0000-00008D060000}"/>
    <cellStyle name="Prozent 5 3 2 2" xfId="23872" xr:uid="{3F73F171-D8E0-438C-8402-09422255AC89}"/>
    <cellStyle name="Prozent 5 3 2 2 2" xfId="23873" xr:uid="{F0900DD0-A687-4E9E-8127-9EC4267201E4}"/>
    <cellStyle name="Prozent 5 3 2 2 2 2" xfId="48032" xr:uid="{06B06589-40A0-4439-A695-35FCDBC25D82}"/>
    <cellStyle name="Prozent 5 3 2 2 3" xfId="23874" xr:uid="{070E00A2-2601-4830-A9DA-1997BB5BADEB}"/>
    <cellStyle name="Prozent 5 3 2 2 3 2" xfId="48033" xr:uid="{095926CE-7C4F-4299-93BD-2021C8BEEA47}"/>
    <cellStyle name="Prozent 5 3 2 2 4" xfId="48031" xr:uid="{94A950B9-587D-46B6-931F-31F3B76D982C}"/>
    <cellStyle name="Prozent 5 3 2 3" xfId="23875" xr:uid="{070AE021-1515-42A9-9FA0-607C267EDFB3}"/>
    <cellStyle name="Prozent 5 3 2 3 2" xfId="48034" xr:uid="{449E2D38-2DE3-4687-8945-357B2F3B17F0}"/>
    <cellStyle name="Prozent 5 3 2 4" xfId="23876" xr:uid="{006237EA-7416-4103-BD5E-643A7855C66D}"/>
    <cellStyle name="Prozent 5 3 2 4 2" xfId="48035" xr:uid="{31AF6B84-D038-4674-BAE5-9A2D3DAA65A5}"/>
    <cellStyle name="Prozent 5 3 2 5" xfId="23877" xr:uid="{72B6A850-800A-4227-A6BE-70C7240B0EB5}"/>
    <cellStyle name="Prozent 5 3 2 5 2" xfId="48036" xr:uid="{1D86A089-1E13-40BE-BD88-E31958E677A6}"/>
    <cellStyle name="Prozent 5 3 2 6" xfId="48030" xr:uid="{AC514840-6B73-4184-BCFF-D58121AC3494}"/>
    <cellStyle name="Prozent 5 3 2 7" xfId="54771" xr:uid="{05C8BA42-E60D-4555-B64D-5B23623350D4}"/>
    <cellStyle name="Prozent 5 3 2 8" xfId="23871" xr:uid="{5A54B71D-FEE2-4D42-A043-F6B0F05126CC}"/>
    <cellStyle name="Prozent 5 3 3" xfId="1676" xr:uid="{00000000-0005-0000-0000-00008E060000}"/>
    <cellStyle name="Prozent 5 3 3 2" xfId="23879" xr:uid="{E5874CEF-C463-424A-AC33-512022313280}"/>
    <cellStyle name="Prozent 5 3 3 2 2" xfId="23880" xr:uid="{3F20D58F-C5CD-4A5D-AED9-5CC848705C68}"/>
    <cellStyle name="Prozent 5 3 3 2 2 2" xfId="48039" xr:uid="{F3D3B546-EE2B-40E6-B1CE-96838A1AB6FE}"/>
    <cellStyle name="Prozent 5 3 3 2 3" xfId="23881" xr:uid="{46A30D69-395E-4CF4-A165-3733A87A6B7A}"/>
    <cellStyle name="Prozent 5 3 3 2 3 2" xfId="48040" xr:uid="{44A8015C-A889-4AB7-BA56-335993246348}"/>
    <cellStyle name="Prozent 5 3 3 2 4" xfId="48038" xr:uid="{9625EB42-5587-42D0-A323-B6C05B4C4BBB}"/>
    <cellStyle name="Prozent 5 3 3 3" xfId="23882" xr:uid="{FF8C894F-C5B3-4BF4-8DF6-BE6382ED2994}"/>
    <cellStyle name="Prozent 5 3 3 3 2" xfId="48041" xr:uid="{53106465-6C79-499B-87E9-179AB52553BF}"/>
    <cellStyle name="Prozent 5 3 3 4" xfId="23883" xr:uid="{5600B986-DCD6-41F6-98A7-6C9A85760D59}"/>
    <cellStyle name="Prozent 5 3 3 4 2" xfId="48042" xr:uid="{77D02F00-5147-4A5B-900C-333BE16AD8C4}"/>
    <cellStyle name="Prozent 5 3 3 5" xfId="23884" xr:uid="{BA36219B-4092-431D-8FB5-DFA8DE994A3A}"/>
    <cellStyle name="Prozent 5 3 3 5 2" xfId="48043" xr:uid="{B03F5EA5-FCF5-4605-8927-E1F26B7CAC81}"/>
    <cellStyle name="Prozent 5 3 3 6" xfId="48037" xr:uid="{BB627597-585E-49B4-BD7B-8EE607BBDE40}"/>
    <cellStyle name="Prozent 5 3 3 7" xfId="54772" xr:uid="{5ED0F431-A548-4884-9B95-91FEA7DDDE24}"/>
    <cellStyle name="Prozent 5 3 3 8" xfId="23878" xr:uid="{6C88ED0F-69EC-4D62-A811-61719BF65451}"/>
    <cellStyle name="Prozent 5 3 4" xfId="1677" xr:uid="{00000000-0005-0000-0000-00008F060000}"/>
    <cellStyle name="Prozent 5 3 4 2" xfId="2185" xr:uid="{408A7237-55FC-4FC7-B48D-525F0DC8BE6F}"/>
    <cellStyle name="Prozent 5 3 4 2 2" xfId="23887" xr:uid="{F6110689-EDD2-492E-A1A7-9D67E51DD7C4}"/>
    <cellStyle name="Prozent 5 3 4 2 2 2" xfId="48046" xr:uid="{3268FD4A-00B3-42E9-A983-81D6CDFB7B3F}"/>
    <cellStyle name="Prozent 5 3 4 2 3" xfId="48045" xr:uid="{8DC1A4B2-196B-4F53-936B-105F3123AC3F}"/>
    <cellStyle name="Prozent 5 3 4 2 4" xfId="23886" xr:uid="{076392B2-C47A-4C97-B5AF-29C308DF924A}"/>
    <cellStyle name="Prozent 5 3 4 3" xfId="23888" xr:uid="{446BA6DF-C2B3-4DB5-B932-39544CB58E7B}"/>
    <cellStyle name="Prozent 5 3 4 3 2" xfId="48047" xr:uid="{6771C113-32B6-4D50-B833-31FFAD35AF11}"/>
    <cellStyle name="Prozent 5 3 4 4" xfId="23889" xr:uid="{33F4C352-EDC2-49AE-B1A4-08F8D37CA1BF}"/>
    <cellStyle name="Prozent 5 3 4 4 2" xfId="48048" xr:uid="{6521FE45-6D05-4B76-A626-D72AE7CAAF4A}"/>
    <cellStyle name="Prozent 5 3 4 5" xfId="23890" xr:uid="{28D434C2-7678-4A05-8E81-B732DEB8FDC3}"/>
    <cellStyle name="Prozent 5 3 4 5 2" xfId="48049" xr:uid="{A09336B8-384E-4260-BC3A-6A879DE3F1B3}"/>
    <cellStyle name="Prozent 5 3 4 6" xfId="48044" xr:uid="{F1E4DEE4-CDD8-4403-BDD3-F2D30F93ABC3}"/>
    <cellStyle name="Prozent 5 3 4 7" xfId="54773" xr:uid="{52CF19E8-7FF2-41A4-8805-E5CB88B58C5F}"/>
    <cellStyle name="Prozent 5 3 4 8" xfId="23885" xr:uid="{23A095A7-154D-4C78-B697-8D1B10DA99BC}"/>
    <cellStyle name="Prozent 5 3 5" xfId="23891" xr:uid="{2EC91A10-98DB-438D-A3F3-34858EB8FE2F}"/>
    <cellStyle name="Prozent 5 3 5 2" xfId="23892" xr:uid="{84728CF4-4117-4513-8CBB-C17027DB26D0}"/>
    <cellStyle name="Prozent 5 3 5 2 2" xfId="48051" xr:uid="{2B425CAA-F1E0-4606-A973-DA6822F5A836}"/>
    <cellStyle name="Prozent 5 3 5 3" xfId="23893" xr:uid="{2215B3FF-7FD5-469C-9430-4841646CD335}"/>
    <cellStyle name="Prozent 5 3 5 3 2" xfId="48052" xr:uid="{B61817E1-30C1-413E-92FC-81684B5A27F0}"/>
    <cellStyle name="Prozent 5 3 5 4" xfId="48050" xr:uid="{5667CEC9-2909-479E-A669-0B181AC60CDA}"/>
    <cellStyle name="Prozent 5 3 6" xfId="23894" xr:uid="{8160E785-5DC8-4786-9A3A-466497DE0AF4}"/>
    <cellStyle name="Prozent 5 3 6 2" xfId="48053" xr:uid="{BC8467C6-1EA9-4738-AD78-89AFA3826C19}"/>
    <cellStyle name="Prozent 5 3 7" xfId="23895" xr:uid="{330205F3-EABE-4EC1-8AD4-C18E1E491413}"/>
    <cellStyle name="Prozent 5 3 7 2" xfId="48054" xr:uid="{B9B68983-E31D-4739-BEDD-6166FFF55F62}"/>
    <cellStyle name="Prozent 5 3 8" xfId="23896" xr:uid="{CF9FF19C-7F1D-4CB3-8F1D-4D52AB57E828}"/>
    <cellStyle name="Prozent 5 3 8 2" xfId="48055" xr:uid="{11B0A0D8-6F37-480D-867F-FD687DD57AF7}"/>
    <cellStyle name="Prozent 5 3 9" xfId="23897" xr:uid="{43A52700-5F3A-492E-953E-29A0C88A10B9}"/>
    <cellStyle name="Prozent 5 3 9 2" xfId="48056" xr:uid="{69B5638F-0C02-42D3-9FB0-ACABF67F3F85}"/>
    <cellStyle name="Prozent 5 4" xfId="1678" xr:uid="{00000000-0005-0000-0000-000090060000}"/>
    <cellStyle name="Prozent 5 4 2" xfId="23899" xr:uid="{1DADE49C-27C8-4B7B-AD0B-256FF24E72A3}"/>
    <cellStyle name="Prozent 5 4 2 2" xfId="23900" xr:uid="{0A02D398-FF7A-476E-99A7-84FB08CD2DDB}"/>
    <cellStyle name="Prozent 5 4 2 2 2" xfId="48059" xr:uid="{DCC36BDE-6B7A-45CB-9DCE-AB8AAD6995CD}"/>
    <cellStyle name="Prozent 5 4 2 3" xfId="23901" xr:uid="{48235329-E247-49E9-A253-ED8DEA404DE7}"/>
    <cellStyle name="Prozent 5 4 2 3 2" xfId="48060" xr:uid="{F4687C6B-0BFA-4A73-AE6E-53C4361D021E}"/>
    <cellStyle name="Prozent 5 4 2 4" xfId="48058" xr:uid="{AB9771B9-D23E-4A3F-8A66-23BA7BBFFA63}"/>
    <cellStyle name="Prozent 5 4 3" xfId="23902" xr:uid="{413C3785-6996-44E4-A8AB-659B917F4828}"/>
    <cellStyle name="Prozent 5 4 3 2" xfId="23903" xr:uid="{3B1918E2-3980-459B-9ECE-3BE49CFEA3C2}"/>
    <cellStyle name="Prozent 5 4 3 2 2" xfId="48062" xr:uid="{A2CF160E-712F-4E80-9215-BB93CF5C328B}"/>
    <cellStyle name="Prozent 5 4 3 3" xfId="48061" xr:uid="{45F86A0A-77B3-4C63-AEF9-526A5080D23F}"/>
    <cellStyle name="Prozent 5 4 4" xfId="23904" xr:uid="{13782BD9-16EA-4B3C-904F-DDAA60BFFBCD}"/>
    <cellStyle name="Prozent 5 4 4 2" xfId="48063" xr:uid="{C12FCEF5-FDEC-4AF8-9A83-4C574C810303}"/>
    <cellStyle name="Prozent 5 4 5" xfId="23905" xr:uid="{9252F06B-8681-480D-BDDD-6B335C6731BF}"/>
    <cellStyle name="Prozent 5 4 5 2" xfId="48064" xr:uid="{BDBA498A-2A5F-462D-BA82-82A3A19649F3}"/>
    <cellStyle name="Prozent 5 4 6" xfId="48057" xr:uid="{A5BC95A3-0409-4590-B931-450237DF291A}"/>
    <cellStyle name="Prozent 5 4 7" xfId="54774" xr:uid="{6B90078D-ACBB-4202-B575-A1B93D7811A7}"/>
    <cellStyle name="Prozent 5 4 8" xfId="23898" xr:uid="{2651E712-A8BA-4F65-95D3-564B68CF394B}"/>
    <cellStyle name="Prozent 5 5" xfId="23906" xr:uid="{35A6EAEA-E35D-4881-BF95-DCFEB1AB126C}"/>
    <cellStyle name="Prozent 5 5 2" xfId="23907" xr:uid="{E8BD9C6E-FF3A-4EFF-A2BE-F349B8238B7E}"/>
    <cellStyle name="Prozent 5 5 2 2" xfId="48066" xr:uid="{9F211594-1017-4CAC-B582-73297E112BED}"/>
    <cellStyle name="Prozent 5 5 3" xfId="23908" xr:uid="{85A14D4C-92BD-4539-AF22-D28759F7AB69}"/>
    <cellStyle name="Prozent 5 5 3 2" xfId="48067" xr:uid="{DAC90CB8-8485-4666-8BFC-06B1E5F0C4D8}"/>
    <cellStyle name="Prozent 5 5 4" xfId="48065" xr:uid="{5BB8F7DD-518C-498D-A7AE-52059208AD25}"/>
    <cellStyle name="Prozent 5 6" xfId="23909" xr:uid="{8586FA26-6448-4305-92E1-ED3EC19AEE51}"/>
    <cellStyle name="Prozent 5 6 2" xfId="23910" xr:uid="{CC0D1EDA-CB63-46AB-AF3B-6FF400B20899}"/>
    <cellStyle name="Prozent 5 6 2 2" xfId="48069" xr:uid="{3C8315C3-07EF-4679-A915-89F907F82E6C}"/>
    <cellStyle name="Prozent 5 6 3" xfId="48068" xr:uid="{30A5776E-2E4A-4E7C-AEB2-85417FAEBD1B}"/>
    <cellStyle name="Prozent 5 7" xfId="23911" xr:uid="{3707DA51-0CE2-45D4-A028-CDC756156203}"/>
    <cellStyle name="Prozent 5 7 2" xfId="48070" xr:uid="{1F991F0A-A790-4E6D-B7B8-148B1DB39CE0}"/>
    <cellStyle name="Prozent 5 8" xfId="23912" xr:uid="{F518FAE2-4307-43DF-842E-B0DC8A610538}"/>
    <cellStyle name="Prozent 5 8 2" xfId="48071" xr:uid="{05C5EEFD-02D9-4C1C-AAC2-EEB6A645DDE4}"/>
    <cellStyle name="Prozent 5 9" xfId="47997" xr:uid="{1DDA9D3A-A9A8-49B1-A544-FAAD8915EE62}"/>
    <cellStyle name="Prozent 6" xfId="1679" xr:uid="{00000000-0005-0000-0000-000091060000}"/>
    <cellStyle name="Prozent 6 10" xfId="54276" xr:uid="{46A30919-4DA3-4AB6-BB8B-44977BF09099}"/>
    <cellStyle name="Prozent 6 11" xfId="54775" xr:uid="{1D423017-5ED1-4424-982C-C239DAC16E29}"/>
    <cellStyle name="Prozent 6 12" xfId="23913" xr:uid="{FE462258-9EB4-43A9-880E-87F68FEF8A26}"/>
    <cellStyle name="Prozent 6 2" xfId="1680" xr:uid="{00000000-0005-0000-0000-000092060000}"/>
    <cellStyle name="Prozent 6 2 10" xfId="23914" xr:uid="{1EAE5F9B-FDF6-4EAF-BEFB-59220AAB361C}"/>
    <cellStyle name="Prozent 6 2 2" xfId="1681" xr:uid="{00000000-0005-0000-0000-000093060000}"/>
    <cellStyle name="Prozent 6 2 2 2" xfId="23916" xr:uid="{B6938B2B-0021-4CF0-B1DC-7C0DD876542D}"/>
    <cellStyle name="Prozent 6 2 2 2 2" xfId="23917" xr:uid="{B92C6B5A-674F-4A9B-9D51-E1FA6ACA58D3}"/>
    <cellStyle name="Prozent 6 2 2 2 2 2" xfId="48076" xr:uid="{102D802A-F71C-40E9-815A-136465954B53}"/>
    <cellStyle name="Prozent 6 2 2 2 3" xfId="23918" xr:uid="{E2877A7C-8910-4ADA-8AC0-E1A92F811268}"/>
    <cellStyle name="Prozent 6 2 2 2 3 2" xfId="48077" xr:uid="{34957CEE-8DDB-4D2C-B3C5-DB92CAD99423}"/>
    <cellStyle name="Prozent 6 2 2 2 4" xfId="48075" xr:uid="{15DA0E6A-B6CF-4786-BFB7-7EDEC9141E97}"/>
    <cellStyle name="Prozent 6 2 2 3" xfId="23919" xr:uid="{F7766E0E-1D43-44BD-8E70-49C039641468}"/>
    <cellStyle name="Prozent 6 2 2 3 2" xfId="48078" xr:uid="{621A10FA-5101-48CD-BD06-B4B729A9B5CC}"/>
    <cellStyle name="Prozent 6 2 2 4" xfId="23920" xr:uid="{8880EB6B-F1A4-4AF3-82DA-E845BF052A08}"/>
    <cellStyle name="Prozent 6 2 2 4 2" xfId="48079" xr:uid="{78DE076A-19FF-4F9A-A822-E217F897BFE7}"/>
    <cellStyle name="Prozent 6 2 2 5" xfId="23921" xr:uid="{86F861E2-609F-4EDC-8E86-D284F57FD5FB}"/>
    <cellStyle name="Prozent 6 2 2 5 2" xfId="48080" xr:uid="{A1D32A84-6593-446D-9B83-6017121212F5}"/>
    <cellStyle name="Prozent 6 2 2 6" xfId="48074" xr:uid="{00328C7A-42D4-428F-9AEF-42CBAE555704}"/>
    <cellStyle name="Prozent 6 2 2 7" xfId="54777" xr:uid="{AA0EB481-AA07-4801-AC33-43FF8F151224}"/>
    <cellStyle name="Prozent 6 2 2 8" xfId="23915" xr:uid="{32830CBD-CC73-44B1-AA20-359A66E4303D}"/>
    <cellStyle name="Prozent 6 2 3" xfId="1682" xr:uid="{00000000-0005-0000-0000-000094060000}"/>
    <cellStyle name="Prozent 6 2 3 2" xfId="1683" xr:uid="{00000000-0005-0000-0000-000095060000}"/>
    <cellStyle name="Prozent 6 2 3 2 2" xfId="23924" xr:uid="{FB8EF62A-4EC1-4069-97E2-C4C80182219F}"/>
    <cellStyle name="Prozent 6 2 3 2 2 2" xfId="23925" xr:uid="{1A2273D4-5FC9-4693-8A4A-DE3FC73A25C9}"/>
    <cellStyle name="Prozent 6 2 3 2 2 2 2" xfId="48084" xr:uid="{31C4C2F9-1C0C-44F1-A51F-79E940E0245B}"/>
    <cellStyle name="Prozent 6 2 3 2 2 3" xfId="48083" xr:uid="{671F8284-4C65-452E-A1CF-C381476A03E1}"/>
    <cellStyle name="Prozent 6 2 3 2 3" xfId="23926" xr:uid="{76CD26CC-285F-437F-ADD9-F20D634DA0D5}"/>
    <cellStyle name="Prozent 6 2 3 2 3 2" xfId="48085" xr:uid="{12A5ACF5-7077-431C-99EF-719039F7BD69}"/>
    <cellStyle name="Prozent 6 2 3 2 4" xfId="23927" xr:uid="{36D0FD5D-E19D-46A9-BA8B-6ED42BC6ED7D}"/>
    <cellStyle name="Prozent 6 2 3 2 4 2" xfId="48086" xr:uid="{DCA512C6-FC83-4C72-9E8B-AC8DBEBECE2C}"/>
    <cellStyle name="Prozent 6 2 3 2 5" xfId="48082" xr:uid="{C42B3903-4D4E-40B9-A826-E53802AC42C4}"/>
    <cellStyle name="Prozent 6 2 3 2 6" xfId="23923" xr:uid="{07DF4E74-F307-4B6F-BD55-9E197106B700}"/>
    <cellStyle name="Prozent 6 2 3 3" xfId="1684" xr:uid="{00000000-0005-0000-0000-000096060000}"/>
    <cellStyle name="Prozent 6 2 3 3 2" xfId="23929" xr:uid="{1E929570-E3A5-4439-B48E-C740E83B07FD}"/>
    <cellStyle name="Prozent 6 2 3 3 2 2" xfId="23930" xr:uid="{D64D7788-11E7-4DBA-ACBF-3D6461FF696F}"/>
    <cellStyle name="Prozent 6 2 3 3 2 2 2" xfId="48089" xr:uid="{90B38676-DA58-451B-AD40-838241FE2905}"/>
    <cellStyle name="Prozent 6 2 3 3 2 3" xfId="48088" xr:uid="{CA842230-DADD-4B6F-B577-04D3677CADA5}"/>
    <cellStyle name="Prozent 6 2 3 3 3" xfId="23931" xr:uid="{D8955D82-558E-4657-9594-B4B687EED536}"/>
    <cellStyle name="Prozent 6 2 3 3 3 2" xfId="48090" xr:uid="{BF7D3D03-9ED9-4DFF-AD47-E245681B626D}"/>
    <cellStyle name="Prozent 6 2 3 3 4" xfId="23932" xr:uid="{DA65F5AC-DE30-439A-9862-3ACB2E5457E1}"/>
    <cellStyle name="Prozent 6 2 3 3 4 2" xfId="48091" xr:uid="{4446F6A5-5AB8-4213-A801-0F0EC97FC76B}"/>
    <cellStyle name="Prozent 6 2 3 3 5" xfId="48087" xr:uid="{55FC8A0B-AD1F-443E-9D1A-94D4947674B9}"/>
    <cellStyle name="Prozent 6 2 3 3 6" xfId="23928" xr:uid="{302AB8D2-DAAE-45CE-8CF1-F98D51E90AD3}"/>
    <cellStyle name="Prozent 6 2 3 4" xfId="1685" xr:uid="{00000000-0005-0000-0000-000097060000}"/>
    <cellStyle name="Prozent 6 2 3 4 2" xfId="23934" xr:uid="{3647C20D-6676-4D6E-8663-C3C94E8311AA}"/>
    <cellStyle name="Prozent 6 2 3 4 2 2" xfId="48093" xr:uid="{BF463F12-8C1D-4F53-A6F8-6822A0CE7CE5}"/>
    <cellStyle name="Prozent 6 2 3 4 3" xfId="23935" xr:uid="{216A2764-8D71-43FB-BB39-F7263F3BE15A}"/>
    <cellStyle name="Prozent 6 2 3 4 3 2" xfId="48094" xr:uid="{65BCC88C-22B6-411E-8D46-352EA9CA3AFD}"/>
    <cellStyle name="Prozent 6 2 3 4 4" xfId="48092" xr:uid="{CE38E6E4-3375-4F91-B395-D2ED6BD856F9}"/>
    <cellStyle name="Prozent 6 2 3 4 5" xfId="23933" xr:uid="{9BD89F08-A764-4B70-94B4-A764691F2FF3}"/>
    <cellStyle name="Prozent 6 2 3 5" xfId="23936" xr:uid="{DF2E2893-4DC4-4D0A-875E-009D64098055}"/>
    <cellStyle name="Prozent 6 2 3 5 2" xfId="48095" xr:uid="{C50ED37E-34F0-42B9-A072-8F4BAE902B05}"/>
    <cellStyle name="Prozent 6 2 3 6" xfId="23937" xr:uid="{21AC18B3-C89A-4337-A536-33DAC1049147}"/>
    <cellStyle name="Prozent 6 2 3 6 2" xfId="48096" xr:uid="{F186F0F1-1D64-47C6-B477-26306B7D32CB}"/>
    <cellStyle name="Prozent 6 2 3 7" xfId="48081" xr:uid="{0BB120C5-5EBA-4925-975D-8DA13269F5F4}"/>
    <cellStyle name="Prozent 6 2 3 8" xfId="54778" xr:uid="{3AF25755-766C-410A-A6B8-E2900786AB88}"/>
    <cellStyle name="Prozent 6 2 3 9" xfId="23922" xr:uid="{113DCCED-3B10-4452-BB6B-66B2C407E259}"/>
    <cellStyle name="Prozent 6 2 4" xfId="23938" xr:uid="{0715781B-3025-4719-92C8-E653307B953F}"/>
    <cellStyle name="Prozent 6 2 4 2" xfId="23939" xr:uid="{2A6386B0-F99C-4646-A22C-2D7C5A7AC25B}"/>
    <cellStyle name="Prozent 6 2 4 2 2" xfId="48098" xr:uid="{94AD2EFA-FFB8-4837-A75F-A8820599961C}"/>
    <cellStyle name="Prozent 6 2 4 3" xfId="23940" xr:uid="{8D3A9F9B-609E-4BDF-B8E4-7FBECBE45950}"/>
    <cellStyle name="Prozent 6 2 4 3 2" xfId="48099" xr:uid="{2856C2F7-81F9-413E-BC99-B3AFE8C892C3}"/>
    <cellStyle name="Prozent 6 2 4 4" xfId="48097" xr:uid="{73EB9189-F357-4D9D-9DA6-7A35ECBD06E9}"/>
    <cellStyle name="Prozent 6 2 5" xfId="23941" xr:uid="{2018FC5D-32D4-4AB3-992D-AD609F82160B}"/>
    <cellStyle name="Prozent 6 2 5 2" xfId="23942" xr:uid="{7F4983DC-DE98-406B-B8F9-3953D4262549}"/>
    <cellStyle name="Prozent 6 2 5 2 2" xfId="48101" xr:uid="{FB53AF6E-4B4F-4C76-807A-20D450B9DCDB}"/>
    <cellStyle name="Prozent 6 2 5 3" xfId="48100" xr:uid="{D472E9BE-2217-4889-849B-1B7D4E5AF6D5}"/>
    <cellStyle name="Prozent 6 2 6" xfId="23943" xr:uid="{309D2B00-7AA1-495E-BC3B-7B9B1ABBF856}"/>
    <cellStyle name="Prozent 6 2 6 2" xfId="48102" xr:uid="{941A5262-C157-402D-AFAA-AF5BCE89BEFC}"/>
    <cellStyle name="Prozent 6 2 7" xfId="23944" xr:uid="{2A8F3088-3D5A-4C79-874B-B12972519F8A}"/>
    <cellStyle name="Prozent 6 2 7 2" xfId="48103" xr:uid="{78EB9F50-6B6D-44F9-B67E-4A9B26A0E32C}"/>
    <cellStyle name="Prozent 6 2 8" xfId="48073" xr:uid="{B0C39F6D-60E9-4B39-87FA-9C11FD8EC062}"/>
    <cellStyle name="Prozent 6 2 9" xfId="54776" xr:uid="{DC1F5FB4-E8A8-412A-B18E-3AFD151ADFCC}"/>
    <cellStyle name="Prozent 6 3" xfId="1686" xr:uid="{00000000-0005-0000-0000-000098060000}"/>
    <cellStyle name="Prozent 6 3 10" xfId="48104" xr:uid="{92C9CF53-00ED-43AC-827E-2D8B85076700}"/>
    <cellStyle name="Prozent 6 3 11" xfId="54779" xr:uid="{C2F09A2D-E8AE-492C-8268-496EF708CEF7}"/>
    <cellStyle name="Prozent 6 3 12" xfId="23945" xr:uid="{4FAE66F4-E277-42CC-91D4-48B4569D84A2}"/>
    <cellStyle name="Prozent 6 3 2" xfId="1687" xr:uid="{00000000-0005-0000-0000-000099060000}"/>
    <cellStyle name="Prozent 6 3 2 2" xfId="23947" xr:uid="{9268FD42-B932-47E7-A0A3-0D86D1797393}"/>
    <cellStyle name="Prozent 6 3 2 2 2" xfId="23948" xr:uid="{83C9E6E4-EC82-4B58-BFFA-1425A5E63D78}"/>
    <cellStyle name="Prozent 6 3 2 2 2 2" xfId="48107" xr:uid="{BEC56014-E53F-4885-8250-EEA05F344308}"/>
    <cellStyle name="Prozent 6 3 2 2 3" xfId="23949" xr:uid="{8E4A46BB-DCA8-4A52-B930-9D172C40DE4C}"/>
    <cellStyle name="Prozent 6 3 2 2 3 2" xfId="48108" xr:uid="{665BCE8A-12A5-488E-B755-31205D939528}"/>
    <cellStyle name="Prozent 6 3 2 2 4" xfId="48106" xr:uid="{904E5A73-855B-4177-8BE8-F115336250B1}"/>
    <cellStyle name="Prozent 6 3 2 3" xfId="23950" xr:uid="{6C1154FB-D492-4D17-9DF9-E9823A6550B9}"/>
    <cellStyle name="Prozent 6 3 2 3 2" xfId="48109" xr:uid="{59F28472-BEF0-4893-9A02-B5A7571252B7}"/>
    <cellStyle name="Prozent 6 3 2 4" xfId="23951" xr:uid="{6C2DA966-E719-4774-9C07-EB79FD4F9741}"/>
    <cellStyle name="Prozent 6 3 2 4 2" xfId="48110" xr:uid="{019A126A-4576-4472-954C-118F84818F5E}"/>
    <cellStyle name="Prozent 6 3 2 5" xfId="23952" xr:uid="{0D53E0D2-50AF-41A6-BB30-4E227461B65B}"/>
    <cellStyle name="Prozent 6 3 2 5 2" xfId="48111" xr:uid="{E47673BF-4CF9-4603-8AFB-812A714C4DAC}"/>
    <cellStyle name="Prozent 6 3 2 6" xfId="48105" xr:uid="{1BF97B55-39BC-4531-A36F-24BB30A9CCA6}"/>
    <cellStyle name="Prozent 6 3 2 7" xfId="54780" xr:uid="{51BD48B1-997E-4C06-9032-A00F61975D54}"/>
    <cellStyle name="Prozent 6 3 2 8" xfId="23946" xr:uid="{C4ED530A-751D-4287-9222-C0EA2E21E1FE}"/>
    <cellStyle name="Prozent 6 3 3" xfId="1688" xr:uid="{00000000-0005-0000-0000-00009A060000}"/>
    <cellStyle name="Prozent 6 3 3 2" xfId="23954" xr:uid="{DF1FF4C5-7BF8-41C3-B578-4EDB677E5FDD}"/>
    <cellStyle name="Prozent 6 3 3 2 2" xfId="23955" xr:uid="{F9AC884C-DBF5-4525-9730-81161FEBD84F}"/>
    <cellStyle name="Prozent 6 3 3 2 2 2" xfId="48114" xr:uid="{53D5F13C-2F03-4E2D-9303-98355F74C623}"/>
    <cellStyle name="Prozent 6 3 3 2 3" xfId="23956" xr:uid="{BDE121ED-8AE0-41E1-A075-072CF4EF5B61}"/>
    <cellStyle name="Prozent 6 3 3 2 3 2" xfId="48115" xr:uid="{946B2295-10D0-453A-A3EB-968F850F743C}"/>
    <cellStyle name="Prozent 6 3 3 2 4" xfId="48113" xr:uid="{4CF5693E-6CDD-4712-AC17-35BA7AADBFF7}"/>
    <cellStyle name="Prozent 6 3 3 3" xfId="23957" xr:uid="{AE331B13-20A0-481F-BE0C-67D009EB0770}"/>
    <cellStyle name="Prozent 6 3 3 3 2" xfId="48116" xr:uid="{C2BEC392-E9BA-451C-B619-12F68374880F}"/>
    <cellStyle name="Prozent 6 3 3 4" xfId="23958" xr:uid="{863940EC-C099-49A2-AA91-7C5394FF7640}"/>
    <cellStyle name="Prozent 6 3 3 4 2" xfId="48117" xr:uid="{4F56348B-59C2-4BFD-8A11-31ED3D18C7F2}"/>
    <cellStyle name="Prozent 6 3 3 5" xfId="23959" xr:uid="{9EC570FC-45C6-404D-99B8-EDDA89CCBFB5}"/>
    <cellStyle name="Prozent 6 3 3 5 2" xfId="48118" xr:uid="{97D316A5-E66F-4020-AA3A-950E0316901B}"/>
    <cellStyle name="Prozent 6 3 3 6" xfId="48112" xr:uid="{3D53C52C-8F32-4310-8499-1AD193660409}"/>
    <cellStyle name="Prozent 6 3 3 7" xfId="54781" xr:uid="{B82F74EC-CC4F-45FB-95EF-6140618A305D}"/>
    <cellStyle name="Prozent 6 3 3 8" xfId="23953" xr:uid="{B9758F13-B66A-4DC3-9F57-E6A815B60399}"/>
    <cellStyle name="Prozent 6 3 4" xfId="1689" xr:uid="{00000000-0005-0000-0000-00009B060000}"/>
    <cellStyle name="Prozent 6 3 4 2" xfId="2186" xr:uid="{0248DDDB-B42E-4045-8384-02B7FAE228CA}"/>
    <cellStyle name="Prozent 6 3 4 2 2" xfId="23962" xr:uid="{1EDC447B-3D7C-4B99-8FC5-D3F226F70456}"/>
    <cellStyle name="Prozent 6 3 4 2 2 2" xfId="48121" xr:uid="{585D8965-68C9-444B-8B5A-555D367825F1}"/>
    <cellStyle name="Prozent 6 3 4 2 3" xfId="48120" xr:uid="{4BFA5EC1-523E-4FD0-85E0-A6C05D091814}"/>
    <cellStyle name="Prozent 6 3 4 2 4" xfId="23961" xr:uid="{A77F9940-73DA-4BA9-BED6-24E8961AD8EC}"/>
    <cellStyle name="Prozent 6 3 4 3" xfId="23963" xr:uid="{17DE4102-626E-4EE7-8A14-F28F05F264EF}"/>
    <cellStyle name="Prozent 6 3 4 3 2" xfId="48122" xr:uid="{65CB7525-ED4E-4A26-870E-8D984FA2E4C9}"/>
    <cellStyle name="Prozent 6 3 4 4" xfId="23964" xr:uid="{F4FD3AC2-F1FA-4199-9882-34A8F54EA30A}"/>
    <cellStyle name="Prozent 6 3 4 4 2" xfId="48123" xr:uid="{6BB2B73A-D277-44E8-B0C3-A58C17B41CCA}"/>
    <cellStyle name="Prozent 6 3 4 5" xfId="23965" xr:uid="{8604D703-F102-4B93-8301-9E12F294823A}"/>
    <cellStyle name="Prozent 6 3 4 5 2" xfId="48124" xr:uid="{93D2C2F7-DED4-495C-9B23-BF5686645324}"/>
    <cellStyle name="Prozent 6 3 4 6" xfId="48119" xr:uid="{42E087D2-4D33-476D-BA28-4C69C513F778}"/>
    <cellStyle name="Prozent 6 3 4 7" xfId="54782" xr:uid="{5EB68468-A860-4213-A28E-CB60E363712E}"/>
    <cellStyle name="Prozent 6 3 4 8" xfId="23960" xr:uid="{5914CB71-D5B0-4DF4-B525-0FCF32EFAA6B}"/>
    <cellStyle name="Prozent 6 3 5" xfId="23966" xr:uid="{6B709842-6D2D-4D92-9DC7-2B86DB6C2BC0}"/>
    <cellStyle name="Prozent 6 3 5 2" xfId="23967" xr:uid="{618DC467-63BE-44A6-B942-A5F5CCF1E7C0}"/>
    <cellStyle name="Prozent 6 3 5 2 2" xfId="48126" xr:uid="{F78228FE-9BAD-4F6E-9640-A6DE24145927}"/>
    <cellStyle name="Prozent 6 3 5 3" xfId="23968" xr:uid="{77283537-5ADD-4873-9809-8BCE4B82945A}"/>
    <cellStyle name="Prozent 6 3 5 3 2" xfId="48127" xr:uid="{C2E7489A-B8B5-4799-8E30-18AAE511E603}"/>
    <cellStyle name="Prozent 6 3 5 4" xfId="48125" xr:uid="{02F0E257-0C94-440F-B298-C9F9C5FC61B1}"/>
    <cellStyle name="Prozent 6 3 6" xfId="23969" xr:uid="{1069282B-0807-4CD6-8BF1-5BB2F7270F9B}"/>
    <cellStyle name="Prozent 6 3 6 2" xfId="48128" xr:uid="{1127CDE4-F762-4620-BE49-2D246E91C1C5}"/>
    <cellStyle name="Prozent 6 3 7" xfId="23970" xr:uid="{08E6D4F7-BC06-4C77-AC4B-BC7EE9439EF2}"/>
    <cellStyle name="Prozent 6 3 7 2" xfId="48129" xr:uid="{DE896BDD-21D3-4B40-9267-330D4EDA3C99}"/>
    <cellStyle name="Prozent 6 3 8" xfId="23971" xr:uid="{926E00B6-9C85-4103-ADA7-D54EDFE879E6}"/>
    <cellStyle name="Prozent 6 3 8 2" xfId="48130" xr:uid="{134E363C-1539-489D-8BBA-10B7ADD1A148}"/>
    <cellStyle name="Prozent 6 3 9" xfId="23972" xr:uid="{CF63D2AD-AF06-4F8D-B333-B63226B7C5F8}"/>
    <cellStyle name="Prozent 6 3 9 2" xfId="48131" xr:uid="{00CBB329-78BB-42C7-844A-F3C13565C1AB}"/>
    <cellStyle name="Prozent 6 4" xfId="1690" xr:uid="{00000000-0005-0000-0000-00009C060000}"/>
    <cellStyle name="Prozent 6 4 2" xfId="23974" xr:uid="{839B7476-678D-4F9D-9459-2B713A76FC39}"/>
    <cellStyle name="Prozent 6 4 2 2" xfId="23975" xr:uid="{743829D9-5982-450B-88A6-69B2DB194A50}"/>
    <cellStyle name="Prozent 6 4 2 2 2" xfId="48134" xr:uid="{E73A6EA9-E8F7-4E1F-9394-FDF715FFD762}"/>
    <cellStyle name="Prozent 6 4 2 3" xfId="23976" xr:uid="{F7746C6C-C323-4EB8-9706-0D03492EF96D}"/>
    <cellStyle name="Prozent 6 4 2 3 2" xfId="48135" xr:uid="{7B88EC30-0560-41CB-B731-2A33A0641A9A}"/>
    <cellStyle name="Prozent 6 4 2 4" xfId="48133" xr:uid="{C7F3316F-6D1F-48DB-A10C-1C1DF677F90D}"/>
    <cellStyle name="Prozent 6 4 3" xfId="23977" xr:uid="{F81C4CFC-3665-44F0-A084-266795109193}"/>
    <cellStyle name="Prozent 6 4 3 2" xfId="23978" xr:uid="{195EC59F-D30F-4006-999C-0653550780B7}"/>
    <cellStyle name="Prozent 6 4 3 2 2" xfId="48137" xr:uid="{BE39D6C9-72B3-4C20-ABC8-2C37688FFBCF}"/>
    <cellStyle name="Prozent 6 4 3 3" xfId="48136" xr:uid="{BB8C17D1-DFF6-4A2A-988A-C4FEF612002E}"/>
    <cellStyle name="Prozent 6 4 4" xfId="23979" xr:uid="{DAC71F73-E10A-4FDF-98AA-D388BC567E45}"/>
    <cellStyle name="Prozent 6 4 4 2" xfId="48138" xr:uid="{27F6239F-A71E-46F7-86EB-12642A74DEA8}"/>
    <cellStyle name="Prozent 6 4 5" xfId="23980" xr:uid="{33E52744-0F08-4B50-BFF2-F3199A808150}"/>
    <cellStyle name="Prozent 6 4 5 2" xfId="48139" xr:uid="{84AF1C33-2B8F-4582-B8E1-960727263C88}"/>
    <cellStyle name="Prozent 6 4 6" xfId="48132" xr:uid="{3C931EC9-A125-4347-8B2C-03D4D49CD964}"/>
    <cellStyle name="Prozent 6 4 7" xfId="54783" xr:uid="{8CA2789A-5F9A-4C00-9692-28433FE727E5}"/>
    <cellStyle name="Prozent 6 4 8" xfId="23973" xr:uid="{140E00A7-760F-4D40-B7F9-AD2EE67AF252}"/>
    <cellStyle name="Prozent 6 5" xfId="23981" xr:uid="{692D2DBC-B88A-4DD4-A1E4-A3A5A2B37510}"/>
    <cellStyle name="Prozent 6 5 2" xfId="23982" xr:uid="{D4D60B2D-4EBB-483B-A8B2-057A2E8E8582}"/>
    <cellStyle name="Prozent 6 5 2 2" xfId="48141" xr:uid="{0155E452-0680-41A7-99C8-ECF9FCE08A60}"/>
    <cellStyle name="Prozent 6 5 3" xfId="23983" xr:uid="{AE6FC0ED-BAB1-4E15-9A30-F75C60A96BAB}"/>
    <cellStyle name="Prozent 6 5 3 2" xfId="48142" xr:uid="{B12B46C4-2109-4E2A-8663-2CC58CC88192}"/>
    <cellStyle name="Prozent 6 5 4" xfId="48140" xr:uid="{12D4447B-7305-4AB6-BF86-45A55E4F15A7}"/>
    <cellStyle name="Prozent 6 6" xfId="23984" xr:uid="{F41EAC20-0B97-4124-BEC6-B0394ACFACD7}"/>
    <cellStyle name="Prozent 6 6 2" xfId="23985" xr:uid="{5B926EDF-1A8A-4AAA-936C-946C599555A2}"/>
    <cellStyle name="Prozent 6 6 2 2" xfId="48144" xr:uid="{3FA77FB7-DF49-42F8-A8CF-13A7D44D490C}"/>
    <cellStyle name="Prozent 6 6 3" xfId="48143" xr:uid="{CAAF77DF-DCB5-47FC-BDA1-CDD729D023CB}"/>
    <cellStyle name="Prozent 6 7" xfId="23986" xr:uid="{7E1818A4-5161-414C-8DE5-3080812A1C21}"/>
    <cellStyle name="Prozent 6 7 2" xfId="48145" xr:uid="{8FB35731-4182-47D5-87D8-9253918D83FA}"/>
    <cellStyle name="Prozent 6 8" xfId="23987" xr:uid="{6F18C126-B735-4A15-A699-0B2961F32969}"/>
    <cellStyle name="Prozent 6 8 2" xfId="48146" xr:uid="{63811673-FA8B-4013-B944-870CEAAEF7D4}"/>
    <cellStyle name="Prozent 6 9" xfId="48072" xr:uid="{EEB6EB4F-4676-4E65-8C04-D93EFB7E2E3A}"/>
    <cellStyle name="Prozent 7" xfId="1691" xr:uid="{00000000-0005-0000-0000-00009D060000}"/>
    <cellStyle name="Prozent 7 2" xfId="23989" xr:uid="{9A80D31F-898C-46A7-8FDA-1AA72B79AEC2}"/>
    <cellStyle name="Prozent 7 2 2" xfId="23990" xr:uid="{56087D3D-04ED-4DD4-A2B4-4F5CDB0B7B59}"/>
    <cellStyle name="Prozent 7 2 2 2" xfId="48149" xr:uid="{4EFC2BC6-1663-4531-9F11-D79460F4787F}"/>
    <cellStyle name="Prozent 7 2 3" xfId="23991" xr:uid="{8016855C-61DB-4206-A1C1-916F1183FAF5}"/>
    <cellStyle name="Prozent 7 2 3 2" xfId="48150" xr:uid="{0745E420-6711-4233-AA12-DEB8AEE4058A}"/>
    <cellStyle name="Prozent 7 2 4" xfId="48148" xr:uid="{67D83017-8FE1-4CD2-A57B-9B4EF5A62FC0}"/>
    <cellStyle name="Prozent 7 3" xfId="23992" xr:uid="{BDF834F0-5D90-4D76-829C-E4291076CC7D}"/>
    <cellStyle name="Prozent 7 3 2" xfId="23993" xr:uid="{952B2A69-0E89-4CAF-929A-A703097D4D89}"/>
    <cellStyle name="Prozent 7 3 2 2" xfId="48152" xr:uid="{B10EAC84-F9AE-4F0B-828E-9F2218965310}"/>
    <cellStyle name="Prozent 7 3 3" xfId="48151" xr:uid="{99D04704-4715-42A1-AAE3-5134D1215A6A}"/>
    <cellStyle name="Prozent 7 4" xfId="23994" xr:uid="{033A7D9F-01F1-4924-AC01-98B31E6A06BC}"/>
    <cellStyle name="Prozent 7 4 2" xfId="48153" xr:uid="{5B495DC6-00F0-4CE0-BC0A-C3A2CC8DB3FB}"/>
    <cellStyle name="Prozent 7 5" xfId="23995" xr:uid="{CAACBD03-CD40-4E62-829C-C2796D6B91B4}"/>
    <cellStyle name="Prozent 7 5 2" xfId="48154" xr:uid="{672E50A1-6CA3-478A-A450-DD2FE807909B}"/>
    <cellStyle name="Prozent 7 6" xfId="48147" xr:uid="{E4558C91-CE27-46A8-9D73-94D708BA3E30}"/>
    <cellStyle name="Prozent 7 7" xfId="54277" xr:uid="{6CD67008-62CC-46CD-9506-AB179C7C10E6}"/>
    <cellStyle name="Prozent 7 8" xfId="23988" xr:uid="{6006ECD2-1919-4D48-969C-6AADD2DB123D}"/>
    <cellStyle name="Prozent 8" xfId="1692" xr:uid="{00000000-0005-0000-0000-00009E060000}"/>
    <cellStyle name="Prozent 8 10" xfId="54278" xr:uid="{460D700A-8C9B-44F3-BB07-3F5CFA96F7AD}"/>
    <cellStyle name="Prozent 8 11" xfId="54784" xr:uid="{AAED9FCD-BA83-48DD-B582-1BE67E772E33}"/>
    <cellStyle name="Prozent 8 12" xfId="23996" xr:uid="{A672A77E-619C-4FAF-8B24-E2C591C8F223}"/>
    <cellStyle name="Prozent 8 2" xfId="1693" xr:uid="{00000000-0005-0000-0000-00009F060000}"/>
    <cellStyle name="Prozent 8 2 10" xfId="54785" xr:uid="{9861AF6C-5B10-4CD1-A4BD-BB6FEB4E43B6}"/>
    <cellStyle name="Prozent 8 2 11" xfId="23997" xr:uid="{70763EE2-E98A-4E19-BCF9-FB55B724FD1D}"/>
    <cellStyle name="Prozent 8 2 2" xfId="1694" xr:uid="{00000000-0005-0000-0000-0000A0060000}"/>
    <cellStyle name="Prozent 8 2 2 2" xfId="23999" xr:uid="{E5B41102-B516-4163-8727-2892B880DE32}"/>
    <cellStyle name="Prozent 8 2 2 2 2" xfId="24000" xr:uid="{38528DC3-5E75-456E-8CFB-4D79A5A475E8}"/>
    <cellStyle name="Prozent 8 2 2 2 2 2" xfId="48159" xr:uid="{74BC4378-1BF3-4BFD-8298-383F9058E97B}"/>
    <cellStyle name="Prozent 8 2 2 2 3" xfId="24001" xr:uid="{BDFB7CC2-183D-409C-B9FA-3812F35F70A2}"/>
    <cellStyle name="Prozent 8 2 2 2 3 2" xfId="48160" xr:uid="{9F540DE0-F882-423B-8EF6-3E3CC78DE5DB}"/>
    <cellStyle name="Prozent 8 2 2 2 4" xfId="48158" xr:uid="{A88825FB-21FB-47AA-AA23-AEF14E043AC7}"/>
    <cellStyle name="Prozent 8 2 2 3" xfId="24002" xr:uid="{C3207FE6-AE23-499E-A78E-780D63C69D7E}"/>
    <cellStyle name="Prozent 8 2 2 3 2" xfId="48161" xr:uid="{1AC8AAEC-A949-43EF-AD84-93CF82F783F3}"/>
    <cellStyle name="Prozent 8 2 2 4" xfId="24003" xr:uid="{07112367-9F43-48D0-8E3E-14507132E913}"/>
    <cellStyle name="Prozent 8 2 2 4 2" xfId="48162" xr:uid="{1925E9DA-2EDB-4841-AEDE-AFB0605EA1DB}"/>
    <cellStyle name="Prozent 8 2 2 5" xfId="24004" xr:uid="{A2D979A5-1965-4A55-9E31-03AD05619D1C}"/>
    <cellStyle name="Prozent 8 2 2 5 2" xfId="48163" xr:uid="{316C29F9-CB98-4CB8-8A83-D8B666263C6A}"/>
    <cellStyle name="Prozent 8 2 2 6" xfId="48157" xr:uid="{A10BAE45-C7BC-4929-9EB1-3584EBE0CC0C}"/>
    <cellStyle name="Prozent 8 2 2 7" xfId="54786" xr:uid="{22B7D6A8-F360-4880-88AF-506E6C4EA46A}"/>
    <cellStyle name="Prozent 8 2 2 8" xfId="23998" xr:uid="{7584C817-CC4C-466B-83C5-A241E2D67B4A}"/>
    <cellStyle name="Prozent 8 2 3" xfId="1695" xr:uid="{00000000-0005-0000-0000-0000A1060000}"/>
    <cellStyle name="Prozent 8 2 3 2" xfId="24006" xr:uid="{42E6FB58-9FCD-4228-93C3-541D178DDF26}"/>
    <cellStyle name="Prozent 8 2 3 2 2" xfId="48165" xr:uid="{A1DB84C4-0990-4D77-B3B5-5FF6D7CE98F7}"/>
    <cellStyle name="Prozent 8 2 3 3" xfId="24007" xr:uid="{D7466613-34D7-46AB-A740-98F515188614}"/>
    <cellStyle name="Prozent 8 2 3 3 2" xfId="48166" xr:uid="{51BAB30C-CD87-4283-9CE2-D276452550F4}"/>
    <cellStyle name="Prozent 8 2 3 4" xfId="24008" xr:uid="{2C9CB211-5B5D-4D4D-9171-B14A1B90EAA4}"/>
    <cellStyle name="Prozent 8 2 3 4 2" xfId="48167" xr:uid="{C29140EB-AC89-44F2-BB1C-72658E1B9C9C}"/>
    <cellStyle name="Prozent 8 2 3 5" xfId="48164" xr:uid="{20242500-44F0-4711-8DB6-16F132DCCCE6}"/>
    <cellStyle name="Prozent 8 2 3 6" xfId="24005" xr:uid="{983931C0-AD62-47C6-AAE0-D3BBD1B1F7BE}"/>
    <cellStyle name="Prozent 8 2 4" xfId="24009" xr:uid="{429A742B-DD2D-44A1-8626-DF4BC520BBC9}"/>
    <cellStyle name="Prozent 8 2 4 2" xfId="24010" xr:uid="{1B54F44A-3380-4AE5-8C61-D1BCFEF4F2A7}"/>
    <cellStyle name="Prozent 8 2 4 2 2" xfId="48169" xr:uid="{453C8ADE-E5ED-401F-871B-9A31812D4FFA}"/>
    <cellStyle name="Prozent 8 2 4 3" xfId="48168" xr:uid="{FF6FC03D-5BB6-4401-A4CB-46E62910819C}"/>
    <cellStyle name="Prozent 8 2 5" xfId="24011" xr:uid="{2246EF9F-D9B5-4BCF-BC6D-D790D20A1EC7}"/>
    <cellStyle name="Prozent 8 2 5 2" xfId="48170" xr:uid="{59CB32B9-5626-48D0-88FF-9C57EFDC4A8E}"/>
    <cellStyle name="Prozent 8 2 6" xfId="24012" xr:uid="{A364CC3B-9410-4B7E-92A0-3FAA7E8BE1A4}"/>
    <cellStyle name="Prozent 8 2 6 2" xfId="48171" xr:uid="{906A8BFF-A534-438E-968A-433BAA3AC5E6}"/>
    <cellStyle name="Prozent 8 2 7" xfId="24013" xr:uid="{47354EAB-9F83-44AF-A9B0-776B58F20C7C}"/>
    <cellStyle name="Prozent 8 2 7 2" xfId="48172" xr:uid="{6A4D313C-F047-4488-A8B3-97CE6BA123B2}"/>
    <cellStyle name="Prozent 8 2 8" xfId="48156" xr:uid="{43BB5A31-F82D-489A-B6C0-6686195C4241}"/>
    <cellStyle name="Prozent 8 2 9" xfId="54279" xr:uid="{2511783C-2BEC-4321-8ABF-83CF8F429F61}"/>
    <cellStyle name="Prozent 8 3" xfId="1696" xr:uid="{00000000-0005-0000-0000-0000A2060000}"/>
    <cellStyle name="Prozent 8 3 2" xfId="24015" xr:uid="{95409860-44CF-4E85-ACBD-85127EA1A492}"/>
    <cellStyle name="Prozent 8 3 2 2" xfId="24016" xr:uid="{12EAE217-311D-4F2D-B9CE-CDEF104DACA9}"/>
    <cellStyle name="Prozent 8 3 2 2 2" xfId="48175" xr:uid="{848EFDBD-3783-4A96-8D1E-0C5072721281}"/>
    <cellStyle name="Prozent 8 3 2 3" xfId="24017" xr:uid="{19881AB9-3364-40EF-BABD-B1C7040CC2D3}"/>
    <cellStyle name="Prozent 8 3 2 3 2" xfId="48176" xr:uid="{FF644726-DA57-4E61-8101-55D7236B5D31}"/>
    <cellStyle name="Prozent 8 3 2 4" xfId="48174" xr:uid="{C99F9068-05B1-4BF1-8927-B2D58D144B6E}"/>
    <cellStyle name="Prozent 8 3 3" xfId="24018" xr:uid="{E3718E44-2F0E-4379-B37F-D24B9A7AEFBB}"/>
    <cellStyle name="Prozent 8 3 3 2" xfId="48177" xr:uid="{5C07C1D0-1B7D-49F6-B5B2-4D7DDAF42C2F}"/>
    <cellStyle name="Prozent 8 3 4" xfId="24019" xr:uid="{D57C8CB3-8EB6-42FE-A801-BD8D5218840C}"/>
    <cellStyle name="Prozent 8 3 4 2" xfId="48178" xr:uid="{70A0E375-D0E1-4CA9-86AA-C603604C70B5}"/>
    <cellStyle name="Prozent 8 3 5" xfId="24020" xr:uid="{D3ADD340-B616-4472-A07C-3DDD1D684EFF}"/>
    <cellStyle name="Prozent 8 3 5 2" xfId="48179" xr:uid="{496841D6-95EC-4C43-B0B1-2BAF1CDC0D82}"/>
    <cellStyle name="Prozent 8 3 6" xfId="48173" xr:uid="{B506A5FC-BCB1-4CC9-9C85-13A6DBAB887A}"/>
    <cellStyle name="Prozent 8 3 7" xfId="54787" xr:uid="{7CACD7F6-78B5-482E-8D51-ECFCE5C160EB}"/>
    <cellStyle name="Prozent 8 3 8" xfId="24014" xr:uid="{302A3449-ABD1-45F7-BE91-3E8F1F0168D2}"/>
    <cellStyle name="Prozent 8 4" xfId="1697" xr:uid="{00000000-0005-0000-0000-0000A3060000}"/>
    <cellStyle name="Prozent 8 4 2" xfId="24022" xr:uid="{6138570F-9DDB-46BE-B63E-C6F10AAE2EFB}"/>
    <cellStyle name="Prozent 8 4 2 2" xfId="48181" xr:uid="{BB97D4D0-FA2D-4A0D-B500-F9BD166B4F4D}"/>
    <cellStyle name="Prozent 8 4 3" xfId="24023" xr:uid="{963626FF-BFAE-41E5-9D94-0F9904FC60E7}"/>
    <cellStyle name="Prozent 8 4 3 2" xfId="48182" xr:uid="{78D3A1A7-371B-4051-9F4D-AB342FDEBADB}"/>
    <cellStyle name="Prozent 8 4 4" xfId="24024" xr:uid="{C8AD71B2-ED6B-438F-9E2D-5AEA78BB0F1E}"/>
    <cellStyle name="Prozent 8 4 4 2" xfId="48183" xr:uid="{01501626-A525-4A33-8674-26772AC1EAC5}"/>
    <cellStyle name="Prozent 8 4 5" xfId="48180" xr:uid="{40DC51BF-10FC-459E-BB83-3197F835E6BE}"/>
    <cellStyle name="Prozent 8 4 6" xfId="24021" xr:uid="{61C21DB5-8BC7-4492-A8A6-E24881E6E0D1}"/>
    <cellStyle name="Prozent 8 5" xfId="24025" xr:uid="{5686B770-81E0-443C-9123-B21A4D60FA84}"/>
    <cellStyle name="Prozent 8 5 2" xfId="24026" xr:uid="{1C222334-E482-4740-8ABB-D0DD7084694A}"/>
    <cellStyle name="Prozent 8 5 2 2" xfId="48185" xr:uid="{F314085C-8785-43B5-A812-BC70D989432D}"/>
    <cellStyle name="Prozent 8 5 3" xfId="48184" xr:uid="{F774DF13-1852-4F98-8509-FEBE4CE0D6C6}"/>
    <cellStyle name="Prozent 8 6" xfId="24027" xr:uid="{0F9E337A-B2CF-45E2-9F1B-20992156E670}"/>
    <cellStyle name="Prozent 8 6 2" xfId="48186" xr:uid="{23BBEE40-6651-49D5-BD0B-C87A6036034B}"/>
    <cellStyle name="Prozent 8 7" xfId="24028" xr:uid="{34745791-C6E1-4F5A-B6CE-C5ECC37A8AB7}"/>
    <cellStyle name="Prozent 8 7 2" xfId="48187" xr:uid="{FAB342C4-F9E5-4725-ACE8-B2EEC6B2A9A4}"/>
    <cellStyle name="Prozent 8 8" xfId="24029" xr:uid="{D1EC8473-EC90-4792-B316-8865EF335ED6}"/>
    <cellStyle name="Prozent 8 8 2" xfId="48188" xr:uid="{0B8A84A5-8EF3-4255-9B59-1627FFA19A47}"/>
    <cellStyle name="Prozent 8 9" xfId="48155" xr:uid="{0D46C52A-A831-4EAB-8BAF-19404485403B}"/>
    <cellStyle name="Publication_style" xfId="24030" xr:uid="{BF6D3ECF-11E9-47D5-A07F-BB40FE6A906D}"/>
    <cellStyle name="Pyör. luku_Layo9704" xfId="1698" xr:uid="{00000000-0005-0000-0000-0000A4060000}"/>
    <cellStyle name="Pyör. valuutta_Layo9704" xfId="1699" xr:uid="{00000000-0005-0000-0000-0000A5060000}"/>
    <cellStyle name="RangeName" xfId="1700" xr:uid="{00000000-0005-0000-0000-0000A6060000}"/>
    <cellStyle name="RangeName 2" xfId="24032" xr:uid="{96C8B719-7141-4F30-AE55-CB9D6565AA62}"/>
    <cellStyle name="RangeName 2 2" xfId="24033" xr:uid="{EBCD0E12-82F6-426E-9704-38F5D22F8F33}"/>
    <cellStyle name="RangeName 2 2 2" xfId="48191" xr:uid="{B03CFF4C-BCE5-4D60-B3E4-175C599F3DC5}"/>
    <cellStyle name="RangeName 2 3" xfId="24034" xr:uid="{DB8F8F38-9133-47C8-BDE2-3BA3C0BD3E94}"/>
    <cellStyle name="RangeName 2 3 2" xfId="48192" xr:uid="{078E9C7B-9C33-4ABC-B80B-942BE939BA05}"/>
    <cellStyle name="RangeName 2 4" xfId="48190" xr:uid="{DFDBC360-87F3-48AA-A551-FBA79DCB0127}"/>
    <cellStyle name="RangeName 3" xfId="24035" xr:uid="{40592DDF-0CEB-4A57-9172-E4FD5C9FA145}"/>
    <cellStyle name="RangeName 3 2" xfId="24036" xr:uid="{8727790F-25EB-4746-B642-C7E5482740EA}"/>
    <cellStyle name="RangeName 3 2 2" xfId="48194" xr:uid="{3EFE919E-535F-4520-8CF6-A6F4886CD23B}"/>
    <cellStyle name="RangeName 3 3" xfId="48193" xr:uid="{43C22727-CA96-4C6D-82EC-BCA3DDEE97F1}"/>
    <cellStyle name="RangeName 4" xfId="24037" xr:uid="{070E2A2C-4DCA-4A38-9E18-975171AFA462}"/>
    <cellStyle name="RangeName 4 2" xfId="48195" xr:uid="{9562145B-1AED-4754-B893-5060C518DAD8}"/>
    <cellStyle name="RangeName 5" xfId="24038" xr:uid="{EFED8429-A367-4A3F-A347-AAF95C0F619C}"/>
    <cellStyle name="RangeName 5 2" xfId="48196" xr:uid="{A6B326A4-D9E1-4995-8A9F-F42ACC29D941}"/>
    <cellStyle name="RangeName 6" xfId="48189" xr:uid="{2049FBEF-DDF2-48C5-8CB8-5F16E5E2DF3B}"/>
    <cellStyle name="RangeName 7" xfId="54280" xr:uid="{8522226B-8A39-4B6E-932E-BC1D3AE77B7C}"/>
    <cellStyle name="RangeName 8" xfId="24031" xr:uid="{60020AE6-3DD8-4EBC-BE36-D8EDFB44FFD2}"/>
    <cellStyle name="Redundant_elc" xfId="24039" xr:uid="{5DD4004D-D2B4-410E-BC9E-A2CAC5655DB5}"/>
    <cellStyle name="RedundantIND" xfId="24040" xr:uid="{ABCC1548-2EDD-44DA-A8C6-6BA90A1FCA91}"/>
    <cellStyle name="RedundantIND 2" xfId="24041" xr:uid="{21830843-291B-4F71-A4F6-533C43E7B27C}"/>
    <cellStyle name="RedundantIND 2 2" xfId="24042" xr:uid="{423786DF-88D8-4927-9611-231AA4C9B5F8}"/>
    <cellStyle name="RedundantIND 2 2 2" xfId="24043" xr:uid="{C606FC47-3324-4E15-BA3B-7B3C8146C4C6}"/>
    <cellStyle name="RedundantIND 2 2 2 2" xfId="24044" xr:uid="{194C7D01-E671-4C99-AAF1-67DD7B007E7B}"/>
    <cellStyle name="RedundantIND 2 2 2 2 2" xfId="48201" xr:uid="{05C55FCF-A187-48B0-A865-D3D6ECCCCC91}"/>
    <cellStyle name="RedundantIND 2 2 2 3" xfId="48200" xr:uid="{C35F3488-C5A1-45E3-B269-BA3E74428921}"/>
    <cellStyle name="RedundantIND 2 2 3" xfId="24045" xr:uid="{97B86AD3-69BA-4441-8C63-3EE41287FCF4}"/>
    <cellStyle name="RedundantIND 2 2 3 2" xfId="48202" xr:uid="{C818E731-78B9-41CC-8935-5D25528D2D63}"/>
    <cellStyle name="RedundantIND 2 2 4" xfId="48199" xr:uid="{21CBC026-1FCC-456E-9FFB-5A9372572B3A}"/>
    <cellStyle name="RedundantIND 2 3" xfId="24046" xr:uid="{20BD0919-E69B-4D05-941F-D2606ABA6EF7}"/>
    <cellStyle name="RedundantIND 2 3 2" xfId="24047" xr:uid="{6F243C28-7BD1-4577-92FD-CB7E2966DB6D}"/>
    <cellStyle name="RedundantIND 2 3 2 2" xfId="48204" xr:uid="{BAEC7B07-5D10-47AE-9AC8-8F552483D153}"/>
    <cellStyle name="RedundantIND 2 3 3" xfId="48203" xr:uid="{A437832F-3ED1-4CDC-AA8E-DB6357023C53}"/>
    <cellStyle name="RedundantIND 2 4" xfId="24048" xr:uid="{8E6906E1-EA2F-44B5-A769-E59184DE129E}"/>
    <cellStyle name="RedundantIND 2 4 2" xfId="24049" xr:uid="{027AADFE-6CF6-4C73-BF1F-06D72F142A4F}"/>
    <cellStyle name="RedundantIND 2 4 2 2" xfId="48206" xr:uid="{0F9FAED7-A86F-461E-8127-979906DE1343}"/>
    <cellStyle name="RedundantIND 2 4 3" xfId="48205" xr:uid="{46E67FA6-F1EB-4C50-8D7C-CB9BF47BEA6A}"/>
    <cellStyle name="RedundantIND 2 5" xfId="24050" xr:uid="{909186FB-91A7-48D1-ACFE-38A70410E793}"/>
    <cellStyle name="RedundantIND 2 5 2" xfId="24051" xr:uid="{87A0F88B-2B7F-43AB-946A-BAAB1F3A5A99}"/>
    <cellStyle name="RedundantIND 2 5 2 2" xfId="48208" xr:uid="{C3D36750-1E66-4747-8DEA-F1DD27E19C7A}"/>
    <cellStyle name="RedundantIND 2 5 3" xfId="48207" xr:uid="{44B92409-A477-4505-BA5E-8868ABA22983}"/>
    <cellStyle name="RedundantIND 2 6" xfId="24052" xr:uid="{8BA56388-17CC-4A97-A13C-A52827D5A2F6}"/>
    <cellStyle name="RedundantIND 2 6 2" xfId="48209" xr:uid="{29C5ECE2-F60C-4E78-A95D-B08DD56A7942}"/>
    <cellStyle name="RedundantIND 2 7" xfId="48198" xr:uid="{5C1F8EA5-896B-43BF-85B9-0368C2205C18}"/>
    <cellStyle name="RedundantIND 3" xfId="24053" xr:uid="{0A787185-5D27-4464-B881-637D6BB39D58}"/>
    <cellStyle name="RedundantIND 3 2" xfId="24054" xr:uid="{58CE8E3C-7EC0-4949-9A70-F684C88A3CF3}"/>
    <cellStyle name="RedundantIND 3 2 2" xfId="24055" xr:uid="{AC94AA1D-9528-4EB8-BF3F-455698138618}"/>
    <cellStyle name="RedundantIND 3 2 2 2" xfId="48212" xr:uid="{15449068-37B9-4B5F-8136-1BFF41CEF9B4}"/>
    <cellStyle name="RedundantIND 3 2 3" xfId="48211" xr:uid="{6F526A5A-B3BC-4A4F-85CB-98059FEF768B}"/>
    <cellStyle name="RedundantIND 3 3" xfId="24056" xr:uid="{BF8E0B41-2E02-4041-B554-ABA8B82ABAAF}"/>
    <cellStyle name="RedundantIND 3 3 2" xfId="24057" xr:uid="{241CB1F5-AD01-46EF-9E43-961F9D42C401}"/>
    <cellStyle name="RedundantIND 3 3 2 2" xfId="48214" xr:uid="{7F759BED-C107-4BBD-9CAA-4A75D3D0B36D}"/>
    <cellStyle name="RedundantIND 3 3 3" xfId="48213" xr:uid="{B0FB0FDB-176A-4941-8E9B-1B679253ED11}"/>
    <cellStyle name="RedundantIND 3 4" xfId="24058" xr:uid="{A48696DE-739E-45CE-AADD-6A34B3DC35DC}"/>
    <cellStyle name="RedundantIND 3 4 2" xfId="24059" xr:uid="{E558A839-7425-4817-8174-94CECBC42E20}"/>
    <cellStyle name="RedundantIND 3 4 2 2" xfId="48216" xr:uid="{E88B2FAF-E737-4E63-A3F5-6C2DEE30CF8D}"/>
    <cellStyle name="RedundantIND 3 4 3" xfId="48215" xr:uid="{5A014948-B20F-41FE-8241-F0FD64B16A6F}"/>
    <cellStyle name="RedundantIND 3 5" xfId="24060" xr:uid="{1D6FEF4F-0AE4-468B-8785-3D58C01D1CFA}"/>
    <cellStyle name="RedundantIND 3 5 2" xfId="48217" xr:uid="{4A2D8F75-1EF6-4687-8C26-72AEBD9D857E}"/>
    <cellStyle name="RedundantIND 3 6" xfId="48210" xr:uid="{0A2D3508-95BD-49E4-827C-848927CBA667}"/>
    <cellStyle name="RedundantIND 4" xfId="24061" xr:uid="{838B2D59-D528-42AF-856B-65177928007A}"/>
    <cellStyle name="RedundantIND 4 2" xfId="24062" xr:uid="{1CF8F4C4-2C8B-48BB-9E9A-5C9721FBCECE}"/>
    <cellStyle name="RedundantIND 4 2 2" xfId="24063" xr:uid="{D6D2B24D-24A3-4EF6-AFFE-59F9302450B7}"/>
    <cellStyle name="RedundantIND 4 2 2 2" xfId="48220" xr:uid="{552C9E7C-A248-4CFA-BEA6-11AB4534E594}"/>
    <cellStyle name="RedundantIND 4 2 3" xfId="48219" xr:uid="{4BE3C3E2-D5AD-42DA-B9E9-ABDA7D9631F3}"/>
    <cellStyle name="RedundantIND 4 3" xfId="24064" xr:uid="{D2491B70-BD72-4D3E-BF0F-FFA05A319277}"/>
    <cellStyle name="RedundantIND 4 3 2" xfId="48221" xr:uid="{BE0DE5FA-164E-491E-97A0-53E8A8201DF6}"/>
    <cellStyle name="RedundantIND 4 4" xfId="48218" xr:uid="{1BFFF385-546E-4F3D-BE79-ED5DE8064F24}"/>
    <cellStyle name="RedundantIND 5" xfId="24065" xr:uid="{E2652F3E-1056-4380-BEC5-5EC7F4AD29DE}"/>
    <cellStyle name="RedundantIND 5 2" xfId="24066" xr:uid="{A4279FD9-72D5-4B50-B71C-961C9DC4C9FA}"/>
    <cellStyle name="RedundantIND 5 2 2" xfId="48223" xr:uid="{95789B1E-4A27-48F3-95C9-88A7E340249A}"/>
    <cellStyle name="RedundantIND 5 3" xfId="48222" xr:uid="{6FEC5ABD-ACC9-495D-A580-D5CE5794E35A}"/>
    <cellStyle name="RedundantIND 6" xfId="24067" xr:uid="{6891F62C-F613-4EAD-874E-8F436EB96E29}"/>
    <cellStyle name="RedundantIND 6 2" xfId="24068" xr:uid="{8F197546-428C-4781-9426-39E16E86D85B}"/>
    <cellStyle name="RedundantIND 6 2 2" xfId="48225" xr:uid="{99866D17-7E0E-4432-918C-33E7E30EC8B0}"/>
    <cellStyle name="RedundantIND 6 3" xfId="48224" xr:uid="{CB849DC9-31A6-4A78-8C85-6A7B3E1E4EDB}"/>
    <cellStyle name="RedundantIND 7" xfId="24069" xr:uid="{87875275-CF05-4171-A69B-ECB9CC8C1F62}"/>
    <cellStyle name="RedundantIND 7 2" xfId="48226" xr:uid="{A494C4D6-69AD-499F-8AF6-E3480F56E908}"/>
    <cellStyle name="RedundantIND 8" xfId="48197" xr:uid="{B555930A-EB54-4A75-9899-709CEEC117D2}"/>
    <cellStyle name="Refdb standard" xfId="24070" xr:uid="{1CE42F84-C11F-421E-92E8-EA7CD22F1C0D}"/>
    <cellStyle name="Refdb standard 2" xfId="24071" xr:uid="{E83E28E0-78AD-4097-9EB9-A686EB530C29}"/>
    <cellStyle name="Refdb standard 2 2" xfId="24072" xr:uid="{EEFD169F-A75B-431C-8623-558646EB376D}"/>
    <cellStyle name="Refdb standard 2 2 2" xfId="48229" xr:uid="{2713225A-C54B-4092-A13C-683B2F5776D6}"/>
    <cellStyle name="Refdb standard 2 3" xfId="48228" xr:uid="{2B8601E4-F54C-4B63-AFED-4B387F6F1A56}"/>
    <cellStyle name="Refdb standard 3" xfId="24073" xr:uid="{8BBCADF8-432E-4897-8927-3CAB31EDFC5A}"/>
    <cellStyle name="Refdb standard 3 2" xfId="48230" xr:uid="{657AE8FE-AB3D-48DE-A80F-F8064D173EA0}"/>
    <cellStyle name="Refdb standard 4" xfId="48227" xr:uid="{A55D904D-B8A2-4D00-8856-DF530ED80DE2}"/>
    <cellStyle name="Reference" xfId="24074" xr:uid="{F5C14DAC-24D9-42BC-97E9-B3D8BB79ED55}"/>
    <cellStyle name="Reference 2" xfId="24075" xr:uid="{07F6928D-E596-45B8-8016-C503BB013BEA}"/>
    <cellStyle name="Reference 2 2" xfId="48232" xr:uid="{92F52137-FE03-4A61-98DB-437440F24D64}"/>
    <cellStyle name="Reference 3" xfId="48231" xr:uid="{5D27AE5A-3026-4ECD-8ED7-DF5F81A7DF00}"/>
    <cellStyle name="Reports-0" xfId="24076" xr:uid="{332B3CB0-5AA5-4583-B1C2-B19052DDB9F1}"/>
    <cellStyle name="Reports-0 2" xfId="24077" xr:uid="{2E769D61-7F78-46F5-9E3E-867807009E7B}"/>
    <cellStyle name="Reports-0 2 2" xfId="48234" xr:uid="{A7EFB97F-E8D6-414F-BDCF-48FD670C13FC}"/>
    <cellStyle name="Reports-0 3" xfId="48233" xr:uid="{2387253F-B1D2-4881-B70B-196447A33C6F}"/>
    <cellStyle name="Reports-2" xfId="24078" xr:uid="{5EC38147-3EE6-4A55-BC98-A1BCF563502D}"/>
    <cellStyle name="Reports-2 2" xfId="24079" xr:uid="{DA32A2B8-AD5E-4FD7-893A-85E8F5319061}"/>
    <cellStyle name="Reports-2 2 2" xfId="48236" xr:uid="{0D1B10F2-73DA-4AB0-8FF7-3DBD5333875D}"/>
    <cellStyle name="Reports-2 3" xfId="48235" xr:uid="{070979ED-C8E8-415E-A112-08851C1706D1}"/>
    <cellStyle name="SAPBEXaggData" xfId="1701" xr:uid="{00000000-0005-0000-0000-0000A7060000}"/>
    <cellStyle name="SAPBEXaggData 2" xfId="24081" xr:uid="{3BC1DC49-3FC0-45A0-A2AD-89CD2016D782}"/>
    <cellStyle name="SAPBEXaggData 2 2" xfId="24082" xr:uid="{574B6718-D4AF-4079-A0C9-6DC463ED4F08}"/>
    <cellStyle name="SAPBEXaggData 2 2 2" xfId="48239" xr:uid="{020235BF-36AC-4A63-8CDB-97E33E887C65}"/>
    <cellStyle name="SAPBEXaggData 2 3" xfId="24083" xr:uid="{AA5127F2-25DD-45BF-8C40-B3186FACA32C}"/>
    <cellStyle name="SAPBEXaggData 2 3 2" xfId="48240" xr:uid="{5717CB0A-7F87-4BC5-97BC-C8B95120E4A3}"/>
    <cellStyle name="SAPBEXaggData 2 4" xfId="48238" xr:uid="{13AD1521-5890-43AD-8C11-58DAB13C779C}"/>
    <cellStyle name="SAPBEXaggData 3" xfId="24084" xr:uid="{15C6F6CF-AD28-4004-8CCF-2A3D26D2EBF7}"/>
    <cellStyle name="SAPBEXaggData 3 2" xfId="24085" xr:uid="{161497D0-BB76-4422-852F-79D351B3FB6C}"/>
    <cellStyle name="SAPBEXaggData 3 2 2" xfId="48242" xr:uid="{4723AF5D-1BFC-4E47-8B08-B880E2DAE6F1}"/>
    <cellStyle name="SAPBEXaggData 3 3" xfId="48241" xr:uid="{D2491F7C-A23A-4F55-A2A7-ECF1ED9760DE}"/>
    <cellStyle name="SAPBEXaggData 4" xfId="24086" xr:uid="{7856BEEA-7C8B-4B07-BC70-6320138AD2D0}"/>
    <cellStyle name="SAPBEXaggData 4 2" xfId="48243" xr:uid="{9747F72B-AB4E-4D03-8610-688EE45CACCC}"/>
    <cellStyle name="SAPBEXaggData 5" xfId="24087" xr:uid="{840E78EE-83EA-4B89-95DE-F25C25B7E095}"/>
    <cellStyle name="SAPBEXaggData 5 2" xfId="48244" xr:uid="{7091F9D2-635A-42EA-AF4F-E2C6D5E19082}"/>
    <cellStyle name="SAPBEXaggData 6" xfId="48237" xr:uid="{6821AAE2-ECF2-4464-A8DD-60FCE52A25D6}"/>
    <cellStyle name="SAPBEXaggData 7" xfId="54281" xr:uid="{E884E2E7-D725-46A8-8FFE-1785B240CA35}"/>
    <cellStyle name="SAPBEXaggData 8" xfId="24080" xr:uid="{AF807804-F4FA-4810-B1B8-9A0FFFFEEEFC}"/>
    <cellStyle name="SAPBEXaggDataEmph" xfId="1702" xr:uid="{00000000-0005-0000-0000-0000A8060000}"/>
    <cellStyle name="SAPBEXaggDataEmph 2" xfId="24089" xr:uid="{9B915CFE-8BC9-4BBB-BC18-77D0CE86DC54}"/>
    <cellStyle name="SAPBEXaggDataEmph 2 2" xfId="24090" xr:uid="{C85E89AB-3DD9-42DE-B9C5-A539EBE2BA60}"/>
    <cellStyle name="SAPBEXaggDataEmph 2 2 2" xfId="48247" xr:uid="{F3172E6A-3E6C-4035-8BC6-E6E1DC94ADD1}"/>
    <cellStyle name="SAPBEXaggDataEmph 2 3" xfId="24091" xr:uid="{E9A582D7-829D-486C-BE69-2BA8CFD0B431}"/>
    <cellStyle name="SAPBEXaggDataEmph 2 3 2" xfId="48248" xr:uid="{7F7CCF67-FBAA-4216-8BD4-0D67789B61E1}"/>
    <cellStyle name="SAPBEXaggDataEmph 2 4" xfId="48246" xr:uid="{84277FCE-167D-4757-A32B-EDC297AE1462}"/>
    <cellStyle name="SAPBEXaggDataEmph 3" xfId="24092" xr:uid="{8C997D01-9D27-4AF2-8378-EDD8BD22CD83}"/>
    <cellStyle name="SAPBEXaggDataEmph 3 2" xfId="24093" xr:uid="{B74AC8FD-B126-4EF9-ABDD-96A3275A70A0}"/>
    <cellStyle name="SAPBEXaggDataEmph 3 2 2" xfId="48250" xr:uid="{F74BC605-7C8F-4BBC-856E-8A8341205635}"/>
    <cellStyle name="SAPBEXaggDataEmph 3 3" xfId="48249" xr:uid="{BDF16CD3-4CE4-45EA-BD1B-82F42955F079}"/>
    <cellStyle name="SAPBEXaggDataEmph 4" xfId="24094" xr:uid="{FD0FB458-D53B-4978-8825-7D8E55B167A3}"/>
    <cellStyle name="SAPBEXaggDataEmph 4 2" xfId="48251" xr:uid="{1E900501-BF77-4506-A89F-EBFD7E7FB8B2}"/>
    <cellStyle name="SAPBEXaggDataEmph 5" xfId="24095" xr:uid="{F80BC2FC-4352-4932-977C-D84C7565B6CA}"/>
    <cellStyle name="SAPBEXaggDataEmph 5 2" xfId="48252" xr:uid="{C635DC9E-3496-4E92-BAD1-CAF22692684C}"/>
    <cellStyle name="SAPBEXaggDataEmph 6" xfId="48245" xr:uid="{93AFABF1-0F73-49BC-9CEB-77F9A380601B}"/>
    <cellStyle name="SAPBEXaggDataEmph 7" xfId="54282" xr:uid="{45BCB97E-BAAD-456D-BE50-71C46FA0C6CB}"/>
    <cellStyle name="SAPBEXaggDataEmph 8" xfId="24088" xr:uid="{95C277F0-1EA4-4643-932D-AD3F7B05C0C0}"/>
    <cellStyle name="SAPBEXaggItem" xfId="1703" xr:uid="{00000000-0005-0000-0000-0000A9060000}"/>
    <cellStyle name="SAPBEXaggItem 2" xfId="24097" xr:uid="{AC25FE50-B6E1-4FD6-B418-15A877AB361F}"/>
    <cellStyle name="SAPBEXaggItem 2 2" xfId="24098" xr:uid="{D0F30DFD-36E7-452C-8E9E-AFB42B1A0FBB}"/>
    <cellStyle name="SAPBEXaggItem 2 2 2" xfId="48255" xr:uid="{A564FB08-7EAF-4220-BB26-2961A690A347}"/>
    <cellStyle name="SAPBEXaggItem 2 3" xfId="24099" xr:uid="{82856467-D92A-4278-970E-3C66093565FF}"/>
    <cellStyle name="SAPBEXaggItem 2 3 2" xfId="48256" xr:uid="{EE26CE0C-3EFF-48B8-8397-C2B415AA41D6}"/>
    <cellStyle name="SAPBEXaggItem 2 4" xfId="48254" xr:uid="{1707F4AE-9454-4E45-92EA-C1F2462BD01D}"/>
    <cellStyle name="SAPBEXaggItem 3" xfId="24100" xr:uid="{3A1B5FC8-57F0-4CB0-9B01-57A76B300C8A}"/>
    <cellStyle name="SAPBEXaggItem 3 2" xfId="24101" xr:uid="{4F6ADBE2-0138-4030-8923-B4629D490B78}"/>
    <cellStyle name="SAPBEXaggItem 3 2 2" xfId="48258" xr:uid="{9CC37ECC-A9AA-4999-AE36-BC042844F0EF}"/>
    <cellStyle name="SAPBEXaggItem 3 3" xfId="48257" xr:uid="{0C1A649C-88CE-4EB8-AD86-58589B0F0C33}"/>
    <cellStyle name="SAPBEXaggItem 4" xfId="24102" xr:uid="{B73B6B5F-A021-4397-9A99-FAE288807F38}"/>
    <cellStyle name="SAPBEXaggItem 4 2" xfId="48259" xr:uid="{1F31A858-C837-4A50-A469-F50FD062A7F7}"/>
    <cellStyle name="SAPBEXaggItem 5" xfId="24103" xr:uid="{1565C7CA-5880-4A5D-A23E-B8339D4EB88D}"/>
    <cellStyle name="SAPBEXaggItem 5 2" xfId="48260" xr:uid="{224127F1-73ED-4367-B8D2-4D7773C1D5E8}"/>
    <cellStyle name="SAPBEXaggItem 6" xfId="48253" xr:uid="{3ED9AA4E-13F7-4C3F-A280-F3BCD3F903D7}"/>
    <cellStyle name="SAPBEXaggItem 7" xfId="54283" xr:uid="{B289ADFB-1DC7-4A88-B2ED-40C3E111256D}"/>
    <cellStyle name="SAPBEXaggItem 8" xfId="24096" xr:uid="{0A763FD9-7543-4577-93C1-CE91CE32ACF8}"/>
    <cellStyle name="SAPBEXaggItemX" xfId="1704" xr:uid="{00000000-0005-0000-0000-0000AA060000}"/>
    <cellStyle name="SAPBEXaggItemX 2" xfId="24105" xr:uid="{41361A12-8260-4B65-8F76-2C23962EADCE}"/>
    <cellStyle name="SAPBEXaggItemX 2 2" xfId="24106" xr:uid="{E6F2CBEB-9272-45F2-B534-3612B4018B08}"/>
    <cellStyle name="SAPBEXaggItemX 2 2 2" xfId="48263" xr:uid="{4025A235-8415-4331-84D0-9BA0D330ABBE}"/>
    <cellStyle name="SAPBEXaggItemX 2 3" xfId="24107" xr:uid="{111C82FC-F689-497E-ACAF-ACADD2A82E4F}"/>
    <cellStyle name="SAPBEXaggItemX 2 3 2" xfId="48264" xr:uid="{3633A364-A33A-4FBD-8226-EBF8782F509A}"/>
    <cellStyle name="SAPBEXaggItemX 2 4" xfId="48262" xr:uid="{0403B6E7-24BE-498A-8600-010BA71910A6}"/>
    <cellStyle name="SAPBEXaggItemX 3" xfId="24108" xr:uid="{2E038DAB-BF33-42F9-9580-3226C8BCDCB3}"/>
    <cellStyle name="SAPBEXaggItemX 3 2" xfId="24109" xr:uid="{FD60336A-0EBB-4F62-B806-ED2A943E7794}"/>
    <cellStyle name="SAPBEXaggItemX 3 2 2" xfId="48266" xr:uid="{5B063FDD-6B3D-4CC3-892E-D83401DA1CB2}"/>
    <cellStyle name="SAPBEXaggItemX 3 3" xfId="48265" xr:uid="{DB1E5404-0E42-486A-BAB1-F26FFCD60E75}"/>
    <cellStyle name="SAPBEXaggItemX 4" xfId="24110" xr:uid="{BC4FD622-40DF-4C9D-BBF7-B02B2EDA9162}"/>
    <cellStyle name="SAPBEXaggItemX 4 2" xfId="48267" xr:uid="{D91F7AC5-D46B-4D84-A7CA-A5CA52CABA5E}"/>
    <cellStyle name="SAPBEXaggItemX 5" xfId="24111" xr:uid="{9F227C2E-C275-4509-8510-DE7F9440D113}"/>
    <cellStyle name="SAPBEXaggItemX 5 2" xfId="48268" xr:uid="{2434864D-1684-4E78-8677-0C84DB19C1D8}"/>
    <cellStyle name="SAPBEXaggItemX 6" xfId="48261" xr:uid="{DC5E0DAC-C0C9-464C-A827-60A516DE87E3}"/>
    <cellStyle name="SAPBEXaggItemX 7" xfId="54284" xr:uid="{CDDD74F2-5136-47DE-B1FD-640CED9D8AE2}"/>
    <cellStyle name="SAPBEXaggItemX 8" xfId="24104" xr:uid="{9B40E828-C20A-4FBD-A3E2-CDE463A922A6}"/>
    <cellStyle name="SAPBEXchaText" xfId="1705" xr:uid="{00000000-0005-0000-0000-0000AB060000}"/>
    <cellStyle name="SAPBEXchaText 2" xfId="24113" xr:uid="{88DE1E18-B47F-4C56-A8BA-8E4893624B0A}"/>
    <cellStyle name="SAPBEXchaText 2 2" xfId="24114" xr:uid="{3ED1B57D-9270-4B33-ABB8-09E989538F28}"/>
    <cellStyle name="SAPBEXchaText 2 2 2" xfId="48271" xr:uid="{F5196D15-D0D9-44B0-84B9-9001AEE8E8D3}"/>
    <cellStyle name="SAPBEXchaText 2 3" xfId="24115" xr:uid="{8FCCB22C-E5F6-42A8-B78A-9C8CAA4207FC}"/>
    <cellStyle name="SAPBEXchaText 2 3 2" xfId="48272" xr:uid="{390DFE4F-12E5-4D71-A20C-6B7E19A8F749}"/>
    <cellStyle name="SAPBEXchaText 2 4" xfId="48270" xr:uid="{7C6735EC-9460-4FD1-B193-528CD544D300}"/>
    <cellStyle name="SAPBEXchaText 3" xfId="24116" xr:uid="{00AED1E6-B090-4628-8B9A-3415DFE224AD}"/>
    <cellStyle name="SAPBEXchaText 3 2" xfId="24117" xr:uid="{AACBC260-CCD7-427F-834D-213A156BA47D}"/>
    <cellStyle name="SAPBEXchaText 3 2 2" xfId="48274" xr:uid="{D6E794AC-CCEB-4DB1-B694-69A4522F50B4}"/>
    <cellStyle name="SAPBEXchaText 3 3" xfId="48273" xr:uid="{0F6D5D2B-6FE6-45B2-97BB-5FE5438A7DDB}"/>
    <cellStyle name="SAPBEXchaText 4" xfId="24118" xr:uid="{D3361242-2489-441B-B5CB-5A3026DA880B}"/>
    <cellStyle name="SAPBEXchaText 4 2" xfId="48275" xr:uid="{D450291C-C4EE-45A4-93BC-C0454F3EC909}"/>
    <cellStyle name="SAPBEXchaText 5" xfId="24119" xr:uid="{3635C589-FBFF-4122-81C9-D32179143048}"/>
    <cellStyle name="SAPBEXchaText 5 2" xfId="48276" xr:uid="{00203B5C-1E88-4518-A049-B7BC5E7CB18A}"/>
    <cellStyle name="SAPBEXchaText 6" xfId="48269" xr:uid="{03D6CBEA-7A66-4FBB-A532-4F3686554461}"/>
    <cellStyle name="SAPBEXchaText 7" xfId="54285" xr:uid="{119C5866-F8CD-4043-938A-91CD69F1330A}"/>
    <cellStyle name="SAPBEXchaText 8" xfId="24112" xr:uid="{3609EB94-A66F-4EC8-96EF-F0F83B802008}"/>
    <cellStyle name="SAPBEXexcBad7" xfId="1706" xr:uid="{00000000-0005-0000-0000-0000AC060000}"/>
    <cellStyle name="SAPBEXexcBad7 2" xfId="24121" xr:uid="{BFBD6162-35F0-417A-AD49-602E9521D3A1}"/>
    <cellStyle name="SAPBEXexcBad7 2 2" xfId="24122" xr:uid="{D93EDEA7-0BD8-414A-8557-6E1946B3AE3F}"/>
    <cellStyle name="SAPBEXexcBad7 2 2 2" xfId="48279" xr:uid="{072F545B-8D34-4C1D-A7AA-4B8B2654D42C}"/>
    <cellStyle name="SAPBEXexcBad7 2 3" xfId="24123" xr:uid="{E6C529E8-F8AB-43E9-A950-C3DE74A2536E}"/>
    <cellStyle name="SAPBEXexcBad7 2 3 2" xfId="48280" xr:uid="{F938C638-D9A9-4CCC-9A31-776579948736}"/>
    <cellStyle name="SAPBEXexcBad7 2 4" xfId="48278" xr:uid="{A38C8D26-3060-4F61-8AA6-1F74B447AB09}"/>
    <cellStyle name="SAPBEXexcBad7 3" xfId="24124" xr:uid="{7ABAAEED-831E-4812-B180-FC0D31966998}"/>
    <cellStyle name="SAPBEXexcBad7 3 2" xfId="24125" xr:uid="{38DED691-2CF7-4B48-8284-90E80176D9F9}"/>
    <cellStyle name="SAPBEXexcBad7 3 2 2" xfId="48282" xr:uid="{7DD5249D-4EEC-4F60-B362-43C4DACBBB21}"/>
    <cellStyle name="SAPBEXexcBad7 3 3" xfId="48281" xr:uid="{119DFEA6-7948-4EDB-BBE9-994868E04DF9}"/>
    <cellStyle name="SAPBEXexcBad7 4" xfId="24126" xr:uid="{A566646B-127C-474F-A888-F59D1342A943}"/>
    <cellStyle name="SAPBEXexcBad7 4 2" xfId="48283" xr:uid="{154C73B3-284F-4600-A5A0-57BE89CC35B3}"/>
    <cellStyle name="SAPBEXexcBad7 5" xfId="24127" xr:uid="{B6E33F10-0676-45CA-A348-74669569506C}"/>
    <cellStyle name="SAPBEXexcBad7 5 2" xfId="48284" xr:uid="{38382A42-B5FE-4254-867B-2B4490B126B1}"/>
    <cellStyle name="SAPBEXexcBad7 6" xfId="48277" xr:uid="{37C3C5A9-5C0A-41D4-A91D-A4DC6A012392}"/>
    <cellStyle name="SAPBEXexcBad7 7" xfId="54286" xr:uid="{DD99D317-BD43-4B50-B960-C0793F53957C}"/>
    <cellStyle name="SAPBEXexcBad7 8" xfId="24120" xr:uid="{1E605B18-3A15-4BED-9F9E-0AA0845722BF}"/>
    <cellStyle name="SAPBEXexcBad8" xfId="1707" xr:uid="{00000000-0005-0000-0000-0000AD060000}"/>
    <cellStyle name="SAPBEXexcBad8 2" xfId="24129" xr:uid="{01C59827-C496-4214-9AD5-6D66D65581EA}"/>
    <cellStyle name="SAPBEXexcBad8 2 2" xfId="24130" xr:uid="{FA5F868B-D736-4486-A074-212BCE4F21E4}"/>
    <cellStyle name="SAPBEXexcBad8 2 2 2" xfId="48287" xr:uid="{9F13BD4D-5ABE-4F72-B04F-0BA191583308}"/>
    <cellStyle name="SAPBEXexcBad8 2 3" xfId="24131" xr:uid="{3A778E1B-846F-4729-B0B5-10F5AB18BBCB}"/>
    <cellStyle name="SAPBEXexcBad8 2 3 2" xfId="48288" xr:uid="{3F1031AA-8BAF-4166-A699-F9B1BC31AEB6}"/>
    <cellStyle name="SAPBEXexcBad8 2 4" xfId="48286" xr:uid="{C00608B7-E02A-41B1-930B-64A17282961B}"/>
    <cellStyle name="SAPBEXexcBad8 3" xfId="24132" xr:uid="{87E520A1-F52A-4ED8-9292-D908A1D26AC2}"/>
    <cellStyle name="SAPBEXexcBad8 3 2" xfId="24133" xr:uid="{72B79B0A-9161-4F1C-B1ED-11D614F425A7}"/>
    <cellStyle name="SAPBEXexcBad8 3 2 2" xfId="48290" xr:uid="{4BB13CD0-2100-476D-A9CB-7167B6F63FB2}"/>
    <cellStyle name="SAPBEXexcBad8 3 3" xfId="48289" xr:uid="{A3933883-3303-4AC1-8A8D-3FC0E2A61A88}"/>
    <cellStyle name="SAPBEXexcBad8 4" xfId="24134" xr:uid="{485AF1A8-E640-4679-B0B9-BD2D33E7BF79}"/>
    <cellStyle name="SAPBEXexcBad8 4 2" xfId="48291" xr:uid="{BD64E154-60C1-44D7-8C3C-01594A6DEA2B}"/>
    <cellStyle name="SAPBEXexcBad8 5" xfId="24135" xr:uid="{D8B0F3E7-8B33-4152-9FF0-47C506D4D803}"/>
    <cellStyle name="SAPBEXexcBad8 5 2" xfId="48292" xr:uid="{9FDE8ECD-1756-4F5C-A113-A7F0022C6D6B}"/>
    <cellStyle name="SAPBEXexcBad8 6" xfId="48285" xr:uid="{27D35B36-276C-427A-938B-F09F65DD39E1}"/>
    <cellStyle name="SAPBEXexcBad8 7" xfId="54287" xr:uid="{CB813A22-B7CB-491A-BB4F-D57D3CCC9D82}"/>
    <cellStyle name="SAPBEXexcBad8 8" xfId="24128" xr:uid="{9634AEA2-4FD3-4E37-A10D-8739F4FFDEE8}"/>
    <cellStyle name="SAPBEXexcBad9" xfId="1708" xr:uid="{00000000-0005-0000-0000-0000AE060000}"/>
    <cellStyle name="SAPBEXexcBad9 2" xfId="24137" xr:uid="{4756FEDB-847A-44F2-BC51-77E3DE5B6B8C}"/>
    <cellStyle name="SAPBEXexcBad9 2 2" xfId="24138" xr:uid="{6BC06DE8-D597-41A1-B43E-1B1DA8FA12E8}"/>
    <cellStyle name="SAPBEXexcBad9 2 2 2" xfId="48295" xr:uid="{7F85FF39-1D5F-4F34-9346-3245C9B7E858}"/>
    <cellStyle name="SAPBEXexcBad9 2 3" xfId="24139" xr:uid="{F4A10591-4BEC-477D-B465-F5930A0E85F6}"/>
    <cellStyle name="SAPBEXexcBad9 2 3 2" xfId="48296" xr:uid="{4201D751-7491-4F55-9227-F7158711BB20}"/>
    <cellStyle name="SAPBEXexcBad9 2 4" xfId="48294" xr:uid="{26E3B4A1-C318-40F8-AC46-AFBC02FC85AF}"/>
    <cellStyle name="SAPBEXexcBad9 3" xfId="24140" xr:uid="{C1E6D073-92A9-4F26-BB07-7C945FECF053}"/>
    <cellStyle name="SAPBEXexcBad9 3 2" xfId="24141" xr:uid="{BA864179-3EDA-4F3B-953F-02D59BC2D7DA}"/>
    <cellStyle name="SAPBEXexcBad9 3 2 2" xfId="48298" xr:uid="{10AF903E-96A3-43B1-A0E0-EF60065F5A3D}"/>
    <cellStyle name="SAPBEXexcBad9 3 3" xfId="48297" xr:uid="{1A36B24E-95CB-4E5B-A3EB-6F26A9589E73}"/>
    <cellStyle name="SAPBEXexcBad9 4" xfId="24142" xr:uid="{2F2F4013-861B-4BF8-BA14-F4F3EECF5469}"/>
    <cellStyle name="SAPBEXexcBad9 4 2" xfId="48299" xr:uid="{A13E7408-6F04-4A56-AC5D-3166083154C9}"/>
    <cellStyle name="SAPBEXexcBad9 5" xfId="24143" xr:uid="{CF4805C8-FF9F-429E-88CF-B3854FF5BF44}"/>
    <cellStyle name="SAPBEXexcBad9 5 2" xfId="48300" xr:uid="{6652680C-0803-40B2-85F3-AA33385DD5C5}"/>
    <cellStyle name="SAPBEXexcBad9 6" xfId="48293" xr:uid="{4E8D7BC9-0A41-407C-811A-F57E9D335AA7}"/>
    <cellStyle name="SAPBEXexcBad9 7" xfId="54288" xr:uid="{BA8FFFB8-B45B-4D6A-9015-D11DD78DCC44}"/>
    <cellStyle name="SAPBEXexcBad9 8" xfId="24136" xr:uid="{75CF2528-EF51-4CC5-846A-A6294DEEA741}"/>
    <cellStyle name="SAPBEXexcCritical4" xfId="1709" xr:uid="{00000000-0005-0000-0000-0000AF060000}"/>
    <cellStyle name="SAPBEXexcCritical4 2" xfId="24145" xr:uid="{BE5B2E41-3BC6-4D3E-A08D-B57365F0F699}"/>
    <cellStyle name="SAPBEXexcCritical4 2 2" xfId="24146" xr:uid="{F173C93D-B207-4034-A5E4-1D60C6A8B2A7}"/>
    <cellStyle name="SAPBEXexcCritical4 2 2 2" xfId="48303" xr:uid="{0862BEE4-C3F8-421F-9777-7419E2C5BDFE}"/>
    <cellStyle name="SAPBEXexcCritical4 2 3" xfId="24147" xr:uid="{CF4D8B2A-8C96-4512-AAA9-8D3429ACBE94}"/>
    <cellStyle name="SAPBEXexcCritical4 2 3 2" xfId="48304" xr:uid="{00A953B3-FD9F-4B71-8F23-2F64C7F53D1D}"/>
    <cellStyle name="SAPBEXexcCritical4 2 4" xfId="48302" xr:uid="{7DC7F14B-5A31-4C88-8EE3-CFA7B88CC564}"/>
    <cellStyle name="SAPBEXexcCritical4 3" xfId="24148" xr:uid="{6FF209C9-D55D-4D76-B909-204A9019906A}"/>
    <cellStyle name="SAPBEXexcCritical4 3 2" xfId="24149" xr:uid="{9DCFDE93-D222-4E6A-9132-D5B41DC276B3}"/>
    <cellStyle name="SAPBEXexcCritical4 3 2 2" xfId="48306" xr:uid="{A1CC39AE-4525-4768-AED1-1F9F7F779BAA}"/>
    <cellStyle name="SAPBEXexcCritical4 3 3" xfId="48305" xr:uid="{88E288E3-E5A7-44B7-8B40-34BA0D488289}"/>
    <cellStyle name="SAPBEXexcCritical4 4" xfId="24150" xr:uid="{B08837EF-20D1-4D96-AAE7-AEE9335F4CC3}"/>
    <cellStyle name="SAPBEXexcCritical4 4 2" xfId="48307" xr:uid="{316F8DC3-CF93-49F7-BC1E-7BD0F30CD510}"/>
    <cellStyle name="SAPBEXexcCritical4 5" xfId="24151" xr:uid="{CD63F30F-FB74-41BF-9BC0-546A6BF96D1B}"/>
    <cellStyle name="SAPBEXexcCritical4 5 2" xfId="48308" xr:uid="{3200969F-57F1-44D9-AF17-E1AD9356DF5F}"/>
    <cellStyle name="SAPBEXexcCritical4 6" xfId="48301" xr:uid="{5127F2B1-68FB-4E79-B645-532E1B913B16}"/>
    <cellStyle name="SAPBEXexcCritical4 7" xfId="54289" xr:uid="{C02B156F-8655-4697-A89E-0B65EF99506F}"/>
    <cellStyle name="SAPBEXexcCritical4 8" xfId="24144" xr:uid="{3696A19A-8427-4C54-A0B4-395869FC7AEC}"/>
    <cellStyle name="SAPBEXexcCritical5" xfId="1710" xr:uid="{00000000-0005-0000-0000-0000B0060000}"/>
    <cellStyle name="SAPBEXexcCritical5 2" xfId="24153" xr:uid="{6AF7585C-B1AE-43DF-A2B0-434F2809F05F}"/>
    <cellStyle name="SAPBEXexcCritical5 2 2" xfId="24154" xr:uid="{C8E199CC-EFE1-408C-855A-F54B0B5C1E7A}"/>
    <cellStyle name="SAPBEXexcCritical5 2 2 2" xfId="48311" xr:uid="{0598F3AE-D4F7-4798-A53C-94A9E60EFD4C}"/>
    <cellStyle name="SAPBEXexcCritical5 2 3" xfId="24155" xr:uid="{84CF8AF9-EED6-46C3-BC20-B032D9E753DE}"/>
    <cellStyle name="SAPBEXexcCritical5 2 3 2" xfId="48312" xr:uid="{F6E64E41-C8D2-41E6-B207-2C187D63C509}"/>
    <cellStyle name="SAPBEXexcCritical5 2 4" xfId="48310" xr:uid="{46EB9740-C7B3-4DC3-99C9-9682530CFD8E}"/>
    <cellStyle name="SAPBEXexcCritical5 3" xfId="24156" xr:uid="{23003F5A-C02B-442C-8F9A-2D20E5BDBC33}"/>
    <cellStyle name="SAPBEXexcCritical5 3 2" xfId="24157" xr:uid="{867512F5-16AC-4750-9EAC-C4BCD5B06D80}"/>
    <cellStyle name="SAPBEXexcCritical5 3 2 2" xfId="48314" xr:uid="{402D3995-35AE-4ABB-9F3C-BB482209CB50}"/>
    <cellStyle name="SAPBEXexcCritical5 3 3" xfId="48313" xr:uid="{A20ADCBD-5945-40A7-BD3A-DC1F0B611DE8}"/>
    <cellStyle name="SAPBEXexcCritical5 4" xfId="24158" xr:uid="{B0D79AAC-C70B-4F3C-9C19-2762D43EC663}"/>
    <cellStyle name="SAPBEXexcCritical5 4 2" xfId="48315" xr:uid="{420CE3B8-575E-4ED8-A441-32BF533B4EAC}"/>
    <cellStyle name="SAPBEXexcCritical5 5" xfId="24159" xr:uid="{3485690F-E8DE-49E7-93F8-1FF650DE51DB}"/>
    <cellStyle name="SAPBEXexcCritical5 5 2" xfId="48316" xr:uid="{FEE0EE7F-5A18-49C1-AB86-0B8AA1B67572}"/>
    <cellStyle name="SAPBEXexcCritical5 6" xfId="48309" xr:uid="{3467D42D-5361-4F4D-8180-9BE0EAF2AF9E}"/>
    <cellStyle name="SAPBEXexcCritical5 7" xfId="54290" xr:uid="{C7769A09-DEE7-46AE-962B-ED10E4F7F81A}"/>
    <cellStyle name="SAPBEXexcCritical5 8" xfId="24152" xr:uid="{2B237182-2289-488D-AA8C-2D2D5E958B43}"/>
    <cellStyle name="SAPBEXexcCritical6" xfId="1711" xr:uid="{00000000-0005-0000-0000-0000B1060000}"/>
    <cellStyle name="SAPBEXexcCritical6 2" xfId="24161" xr:uid="{09026897-988F-42FB-8B55-5243A85530DB}"/>
    <cellStyle name="SAPBEXexcCritical6 2 2" xfId="24162" xr:uid="{E29E815D-0CC9-43ED-90BB-DC0007735C5C}"/>
    <cellStyle name="SAPBEXexcCritical6 2 2 2" xfId="48319" xr:uid="{14FDE998-3B4C-43CC-ABFD-C5780AB2D85A}"/>
    <cellStyle name="SAPBEXexcCritical6 2 3" xfId="24163" xr:uid="{6C8477B0-5251-404A-BA7E-3F550485BCFE}"/>
    <cellStyle name="SAPBEXexcCritical6 2 3 2" xfId="48320" xr:uid="{380E43B8-DDBB-4F2F-9651-0CD4E8A35370}"/>
    <cellStyle name="SAPBEXexcCritical6 2 4" xfId="48318" xr:uid="{460A971E-141A-47B6-AA18-E559E81E81FA}"/>
    <cellStyle name="SAPBEXexcCritical6 3" xfId="24164" xr:uid="{146BD7EB-4B10-489F-BF30-E4A39E68D671}"/>
    <cellStyle name="SAPBEXexcCritical6 3 2" xfId="24165" xr:uid="{A17E5CA7-A701-49E8-A272-DF294ADBE683}"/>
    <cellStyle name="SAPBEXexcCritical6 3 2 2" xfId="48322" xr:uid="{C9E8B28D-9E5F-464E-ACED-151D58BBB775}"/>
    <cellStyle name="SAPBEXexcCritical6 3 3" xfId="48321" xr:uid="{3223C2DB-346B-4B6D-9EEC-1F955C2EED99}"/>
    <cellStyle name="SAPBEXexcCritical6 4" xfId="24166" xr:uid="{91F7BAC8-37A4-4484-85F8-2DD5DA352317}"/>
    <cellStyle name="SAPBEXexcCritical6 4 2" xfId="48323" xr:uid="{DDE5C118-06AD-48C5-AB7F-175626231852}"/>
    <cellStyle name="SAPBEXexcCritical6 5" xfId="24167" xr:uid="{85522B04-36A7-4403-9360-39645FFD3BDD}"/>
    <cellStyle name="SAPBEXexcCritical6 5 2" xfId="48324" xr:uid="{7DABEFED-235C-47CF-9377-8A26C7763F3E}"/>
    <cellStyle name="SAPBEXexcCritical6 6" xfId="48317" xr:uid="{E5B3FEF9-C6E5-4330-8726-9FB95694E39D}"/>
    <cellStyle name="SAPBEXexcCritical6 7" xfId="54291" xr:uid="{C6DB8108-227D-4DBC-BFBC-289DB31DE418}"/>
    <cellStyle name="SAPBEXexcCritical6 8" xfId="24160" xr:uid="{659E80B7-15D6-4BF7-8B0E-CA0C3FBB612A}"/>
    <cellStyle name="SAPBEXexcGood1" xfId="1712" xr:uid="{00000000-0005-0000-0000-0000B2060000}"/>
    <cellStyle name="SAPBEXexcGood1 2" xfId="24169" xr:uid="{23A2F19C-FAE8-430A-AF1F-EC1C0179D5F5}"/>
    <cellStyle name="SAPBEXexcGood1 2 2" xfId="24170" xr:uid="{D7141E09-DFFF-43A6-BB81-001E06D2D7EF}"/>
    <cellStyle name="SAPBEXexcGood1 2 2 2" xfId="48327" xr:uid="{723663F2-AA22-4B88-8AD7-93E3954F2FEB}"/>
    <cellStyle name="SAPBEXexcGood1 2 3" xfId="24171" xr:uid="{5CB20C02-D048-4B57-8863-F0B22E146790}"/>
    <cellStyle name="SAPBEXexcGood1 2 3 2" xfId="48328" xr:uid="{E5D52703-12EA-462D-A9B2-09BDE19193F9}"/>
    <cellStyle name="SAPBEXexcGood1 2 4" xfId="48326" xr:uid="{6AFBD31F-AE03-4077-8D07-1AD5B45A0181}"/>
    <cellStyle name="SAPBEXexcGood1 3" xfId="24172" xr:uid="{8FA7F324-2A5F-44AB-A19F-6E6AAF08F24E}"/>
    <cellStyle name="SAPBEXexcGood1 3 2" xfId="24173" xr:uid="{DB75BC1F-C3C8-4A35-8EAB-8D7D8756F260}"/>
    <cellStyle name="SAPBEXexcGood1 3 2 2" xfId="48330" xr:uid="{FCAC77E4-85C2-4F56-AEDA-8B33B0D9BE03}"/>
    <cellStyle name="SAPBEXexcGood1 3 3" xfId="48329" xr:uid="{4040A964-775C-438A-AD2B-2751173813BC}"/>
    <cellStyle name="SAPBEXexcGood1 4" xfId="24174" xr:uid="{BDBDB5BA-3517-4629-B12E-CB9DA7F72EEF}"/>
    <cellStyle name="SAPBEXexcGood1 4 2" xfId="48331" xr:uid="{6FB9A5D8-606E-4A13-9A5C-79BF6D71D10D}"/>
    <cellStyle name="SAPBEXexcGood1 5" xfId="24175" xr:uid="{A4373465-23B9-4FB4-9639-68F2852840B5}"/>
    <cellStyle name="SAPBEXexcGood1 5 2" xfId="48332" xr:uid="{4DB33FB7-10C9-4FB4-A691-C30A1644062B}"/>
    <cellStyle name="SAPBEXexcGood1 6" xfId="48325" xr:uid="{F77376DD-E796-49B7-BDC6-E616B2987F7D}"/>
    <cellStyle name="SAPBEXexcGood1 7" xfId="54292" xr:uid="{182AF733-4589-45C8-8B10-32DF263ACE1F}"/>
    <cellStyle name="SAPBEXexcGood1 8" xfId="24168" xr:uid="{F6836F20-270B-481B-A9BE-61A0B6C7E06E}"/>
    <cellStyle name="SAPBEXexcGood2" xfId="1713" xr:uid="{00000000-0005-0000-0000-0000B3060000}"/>
    <cellStyle name="SAPBEXexcGood2 2" xfId="24177" xr:uid="{2DD923BD-B406-4173-A1D4-35708361CC3A}"/>
    <cellStyle name="SAPBEXexcGood2 2 2" xfId="24178" xr:uid="{72B4A9DB-B408-4FEC-AD66-7042CE6636A6}"/>
    <cellStyle name="SAPBEXexcGood2 2 2 2" xfId="48335" xr:uid="{57D0A1E7-09EC-4E3A-88EE-5FF44FAB065A}"/>
    <cellStyle name="SAPBEXexcGood2 2 3" xfId="24179" xr:uid="{F802B25A-55D0-495E-A941-A2C794718FAA}"/>
    <cellStyle name="SAPBEXexcGood2 2 3 2" xfId="48336" xr:uid="{4AA457F3-5C63-43CD-A635-E82947401EF2}"/>
    <cellStyle name="SAPBEXexcGood2 2 4" xfId="48334" xr:uid="{A682EBA7-BF3A-4C4A-9A6E-07702D5E49F8}"/>
    <cellStyle name="SAPBEXexcGood2 3" xfId="24180" xr:uid="{B2931661-0F0A-4BDC-8922-DA85766B065A}"/>
    <cellStyle name="SAPBEXexcGood2 3 2" xfId="24181" xr:uid="{683B95F0-08B6-49DE-BB21-818735444386}"/>
    <cellStyle name="SAPBEXexcGood2 3 2 2" xfId="48338" xr:uid="{9E17C60D-6AE6-4516-8BB2-4440811DCCCA}"/>
    <cellStyle name="SAPBEXexcGood2 3 3" xfId="48337" xr:uid="{723EC802-6498-4867-88CC-F3FDB2B03C75}"/>
    <cellStyle name="SAPBEXexcGood2 4" xfId="24182" xr:uid="{E9505FE0-B8F5-417A-9441-15E1F2622B95}"/>
    <cellStyle name="SAPBEXexcGood2 4 2" xfId="48339" xr:uid="{81419506-116C-4B88-A56E-B3CB20B9E90C}"/>
    <cellStyle name="SAPBEXexcGood2 5" xfId="24183" xr:uid="{33474D52-B8DD-4ACE-A25E-09F670A2479C}"/>
    <cellStyle name="SAPBEXexcGood2 5 2" xfId="48340" xr:uid="{953A14CC-2505-4AD0-B963-6BF45A5C3DDA}"/>
    <cellStyle name="SAPBEXexcGood2 6" xfId="48333" xr:uid="{875AD3F3-8660-474D-BC97-CD4DED961C50}"/>
    <cellStyle name="SAPBEXexcGood2 7" xfId="54293" xr:uid="{1CF10779-FF31-410A-BDA4-C6E509EEB73D}"/>
    <cellStyle name="SAPBEXexcGood2 8" xfId="24176" xr:uid="{738656A1-0FBE-4BA7-9C4D-76A74E5B8770}"/>
    <cellStyle name="SAPBEXexcGood3" xfId="1714" xr:uid="{00000000-0005-0000-0000-0000B4060000}"/>
    <cellStyle name="SAPBEXexcGood3 2" xfId="24185" xr:uid="{9C45C0CE-47D7-472A-9BF4-976CCF1C0BC3}"/>
    <cellStyle name="SAPBEXexcGood3 2 2" xfId="24186" xr:uid="{FD810077-F8FE-4705-B790-F706BC7E95BE}"/>
    <cellStyle name="SAPBEXexcGood3 2 2 2" xfId="48343" xr:uid="{82A36F3A-D297-433F-AD32-A71AC9A7FBBD}"/>
    <cellStyle name="SAPBEXexcGood3 2 3" xfId="24187" xr:uid="{A7B10EBD-54E4-427B-BC0E-06C168C19680}"/>
    <cellStyle name="SAPBEXexcGood3 2 3 2" xfId="48344" xr:uid="{5BE69DFE-1138-4427-94EB-FE7CE7CDFD7C}"/>
    <cellStyle name="SAPBEXexcGood3 2 4" xfId="48342" xr:uid="{85A920FF-7F9F-4F81-BB1B-0E801183C1E4}"/>
    <cellStyle name="SAPBEXexcGood3 3" xfId="24188" xr:uid="{13397A6C-1019-4F37-B95F-A0337B7C5414}"/>
    <cellStyle name="SAPBEXexcGood3 3 2" xfId="24189" xr:uid="{4E20CDCD-A92C-4A66-8106-7F6C9BFD63E7}"/>
    <cellStyle name="SAPBEXexcGood3 3 2 2" xfId="48346" xr:uid="{71A6DD2C-85DF-4D55-AF62-2528C0C973F5}"/>
    <cellStyle name="SAPBEXexcGood3 3 3" xfId="48345" xr:uid="{EF22F76F-78D2-4C73-ADEA-E34A4D03FAA2}"/>
    <cellStyle name="SAPBEXexcGood3 4" xfId="24190" xr:uid="{43485CAC-A88C-4E0D-94E0-A4461C465586}"/>
    <cellStyle name="SAPBEXexcGood3 4 2" xfId="48347" xr:uid="{5C94506C-F4BA-4B28-A8D8-584C28A84810}"/>
    <cellStyle name="SAPBEXexcGood3 5" xfId="24191" xr:uid="{E319C6C5-3C43-4D94-AFF2-F59A55FE9D26}"/>
    <cellStyle name="SAPBEXexcGood3 5 2" xfId="48348" xr:uid="{533048BC-6453-47E8-8282-821B65FFDE4E}"/>
    <cellStyle name="SAPBEXexcGood3 6" xfId="48341" xr:uid="{89DE2643-DC8E-4552-8F97-1FF49223FC13}"/>
    <cellStyle name="SAPBEXexcGood3 7" xfId="54294" xr:uid="{18CF922A-776D-4170-9444-0787C5C43F10}"/>
    <cellStyle name="SAPBEXexcGood3 8" xfId="24184" xr:uid="{2FB78276-2A84-49F9-B40C-A70BD8F50F4B}"/>
    <cellStyle name="SAPBEXfilterDrill" xfId="1715" xr:uid="{00000000-0005-0000-0000-0000B5060000}"/>
    <cellStyle name="SAPBEXfilterDrill 2" xfId="24193" xr:uid="{86CCCBBD-50AC-493F-A459-A5CF80E09C93}"/>
    <cellStyle name="SAPBEXfilterDrill 2 2" xfId="24194" xr:uid="{BAE99B64-D547-4930-AAF4-87145BA28AE2}"/>
    <cellStyle name="SAPBEXfilterDrill 2 2 2" xfId="48351" xr:uid="{EA439DE4-85DA-4525-A866-040E6F4B7700}"/>
    <cellStyle name="SAPBEXfilterDrill 2 3" xfId="24195" xr:uid="{C4318824-146D-403F-BC7B-2E4CD0B8825D}"/>
    <cellStyle name="SAPBEXfilterDrill 2 3 2" xfId="48352" xr:uid="{D7082EA6-D982-4DCC-B961-10809E3A26CA}"/>
    <cellStyle name="SAPBEXfilterDrill 2 4" xfId="48350" xr:uid="{88D8FF3F-193C-489B-833E-84603231BEAE}"/>
    <cellStyle name="SAPBEXfilterDrill 3" xfId="24196" xr:uid="{A4E668A7-9371-4F1B-838E-20DAB77B6680}"/>
    <cellStyle name="SAPBEXfilterDrill 3 2" xfId="24197" xr:uid="{96C8C97D-9A77-478C-993C-51D7D0BAFEC9}"/>
    <cellStyle name="SAPBEXfilterDrill 3 2 2" xfId="48354" xr:uid="{ABAA87DC-F0A2-44BA-AC33-9F01F64D1826}"/>
    <cellStyle name="SAPBEXfilterDrill 3 3" xfId="48353" xr:uid="{0060D045-4366-488C-8495-137E29B69A26}"/>
    <cellStyle name="SAPBEXfilterDrill 4" xfId="24198" xr:uid="{BEA7870D-1347-4BCD-AC2F-48FDC83A597E}"/>
    <cellStyle name="SAPBEXfilterDrill 4 2" xfId="48355" xr:uid="{ACE371C6-252B-4A68-9BA0-8C36F688355E}"/>
    <cellStyle name="SAPBEXfilterDrill 5" xfId="24199" xr:uid="{0D4142A0-137D-46E0-8384-5B00692C8C0B}"/>
    <cellStyle name="SAPBEXfilterDrill 5 2" xfId="48356" xr:uid="{1B5FD5F3-FBD2-492E-9C30-34E62D00BCD5}"/>
    <cellStyle name="SAPBEXfilterDrill 6" xfId="48349" xr:uid="{43A33309-1A2B-4101-89C2-AA6B43EA3E54}"/>
    <cellStyle name="SAPBEXfilterDrill 7" xfId="54295" xr:uid="{C4C5D251-214B-4FB5-A59C-DC0EFFEE33F8}"/>
    <cellStyle name="SAPBEXfilterDrill 8" xfId="24192" xr:uid="{71A3F91D-D5AB-48C6-9D59-731B96D53E3F}"/>
    <cellStyle name="SAPBEXfilterItem" xfId="1716" xr:uid="{00000000-0005-0000-0000-0000B6060000}"/>
    <cellStyle name="SAPBEXfilterItem 2" xfId="24201" xr:uid="{DD5757EB-B6C8-4144-8A2E-6998E1A5F4E2}"/>
    <cellStyle name="SAPBEXfilterItem 2 2" xfId="24202" xr:uid="{AEBA0B83-3F54-4BC1-9FBA-0C680C8B8385}"/>
    <cellStyle name="SAPBEXfilterItem 2 2 2" xfId="48359" xr:uid="{B31FEFDA-AA6E-4BD1-BD55-DBC5D9C9CCBB}"/>
    <cellStyle name="SAPBEXfilterItem 2 3" xfId="24203" xr:uid="{0ED25922-AB52-4A0A-98CE-29A7E5C62F44}"/>
    <cellStyle name="SAPBEXfilterItem 2 3 2" xfId="48360" xr:uid="{29D23BCA-1626-4511-A194-D5A3C0EA5A6D}"/>
    <cellStyle name="SAPBEXfilterItem 2 4" xfId="48358" xr:uid="{E2477487-1A7F-4895-830A-3FE15B7610DE}"/>
    <cellStyle name="SAPBEXfilterItem 3" xfId="24204" xr:uid="{799C7686-1DAF-4308-9B94-4CB62E179C26}"/>
    <cellStyle name="SAPBEXfilterItem 3 2" xfId="24205" xr:uid="{84018A81-CC93-4139-AF6C-E2F2E892A716}"/>
    <cellStyle name="SAPBEXfilterItem 3 2 2" xfId="48362" xr:uid="{4053B1F5-6697-4B80-B050-B7E1EA3C6139}"/>
    <cellStyle name="SAPBEXfilterItem 3 3" xfId="48361" xr:uid="{8E2C9424-650A-4797-8687-E6AED3EBC04B}"/>
    <cellStyle name="SAPBEXfilterItem 4" xfId="24206" xr:uid="{BA5CF16F-799A-4F5C-BCA3-C1D61A6C026B}"/>
    <cellStyle name="SAPBEXfilterItem 4 2" xfId="48363" xr:uid="{DE4A0D54-1549-4FDE-8930-0DBA1DBA64FC}"/>
    <cellStyle name="SAPBEXfilterItem 5" xfId="24207" xr:uid="{106532DB-279B-4495-9541-D1A60317697E}"/>
    <cellStyle name="SAPBEXfilterItem 5 2" xfId="48364" xr:uid="{CC68FDFB-886A-480D-8941-90D18D485DAC}"/>
    <cellStyle name="SAPBEXfilterItem 6" xfId="48357" xr:uid="{592892C4-0499-4287-ACF0-A74A30398FC8}"/>
    <cellStyle name="SAPBEXfilterItem 7" xfId="54296" xr:uid="{5C3E9CF3-2FEC-43F0-81A6-C277BA1D0376}"/>
    <cellStyle name="SAPBEXfilterItem 8" xfId="24200" xr:uid="{921A1CEE-1CC7-48BA-AB11-8839BEF2B2E9}"/>
    <cellStyle name="SAPBEXfilterText" xfId="1717" xr:uid="{00000000-0005-0000-0000-0000B7060000}"/>
    <cellStyle name="SAPBEXfilterText 2" xfId="24209" xr:uid="{F9738B32-7C13-4A0B-9ADF-D04C6C5A7B6E}"/>
    <cellStyle name="SAPBEXfilterText 2 2" xfId="24210" xr:uid="{B0E79133-A503-414F-962C-8CFEE25D789D}"/>
    <cellStyle name="SAPBEXfilterText 2 2 2" xfId="48367" xr:uid="{91656471-F98A-4535-9493-08C18DD51148}"/>
    <cellStyle name="SAPBEXfilterText 2 3" xfId="24211" xr:uid="{CCC039E4-07AA-4682-AB6B-911E8C63D74C}"/>
    <cellStyle name="SAPBEXfilterText 2 3 2" xfId="48368" xr:uid="{42512D0D-A60F-41E9-9E32-E71EA1783F18}"/>
    <cellStyle name="SAPBEXfilterText 2 4" xfId="48366" xr:uid="{32EFBEC8-896F-4C0F-BA39-0992BA5785CD}"/>
    <cellStyle name="SAPBEXfilterText 3" xfId="24212" xr:uid="{FB6C1946-3825-4710-B029-087A09E5E29C}"/>
    <cellStyle name="SAPBEXfilterText 3 2" xfId="24213" xr:uid="{0CA9FC36-EE28-4567-9A81-2D76AFCBC398}"/>
    <cellStyle name="SAPBEXfilterText 3 2 2" xfId="48370" xr:uid="{CE5065BF-10E2-4B59-BA7D-CE8F70B97F49}"/>
    <cellStyle name="SAPBEXfilterText 3 3" xfId="48369" xr:uid="{6031C855-E171-4C77-AA39-9E9B6F38F938}"/>
    <cellStyle name="SAPBEXfilterText 4" xfId="24214" xr:uid="{0F41D43F-C9AF-4EA4-B734-1348AB8801F3}"/>
    <cellStyle name="SAPBEXfilterText 4 2" xfId="48371" xr:uid="{DC98DFC1-F7CF-44B7-ADBE-392906897978}"/>
    <cellStyle name="SAPBEXfilterText 5" xfId="24215" xr:uid="{43DFF3B5-0C72-47C4-A29D-9E6C341182E6}"/>
    <cellStyle name="SAPBEXfilterText 5 2" xfId="48372" xr:uid="{407A64E4-F597-4816-8B86-6A88254456C9}"/>
    <cellStyle name="SAPBEXfilterText 6" xfId="48365" xr:uid="{A507F31F-1291-46D6-8C44-F674CD59809C}"/>
    <cellStyle name="SAPBEXfilterText 7" xfId="54297" xr:uid="{AEC42E28-D9AB-4D42-8B36-1F2E17443E95}"/>
    <cellStyle name="SAPBEXfilterText 8" xfId="24208" xr:uid="{F04666FB-20BE-4897-B5D0-128712A0FBF1}"/>
    <cellStyle name="SAPBEXformats" xfId="1718" xr:uid="{00000000-0005-0000-0000-0000B8060000}"/>
    <cellStyle name="SAPBEXformats 2" xfId="24217" xr:uid="{C14DD46F-9B42-4F78-9DBA-B2DA5B15CB18}"/>
    <cellStyle name="SAPBEXformats 2 2" xfId="24218" xr:uid="{3D62E3DA-F3A6-46AC-8445-5E38FBF3F45F}"/>
    <cellStyle name="SAPBEXformats 2 2 2" xfId="48375" xr:uid="{FF3DA880-A06E-40B2-813E-27D27C0D81DE}"/>
    <cellStyle name="SAPBEXformats 2 3" xfId="24219" xr:uid="{8C05BAC4-BC07-458F-8D55-438714AC734D}"/>
    <cellStyle name="SAPBEXformats 2 3 2" xfId="48376" xr:uid="{481EAF92-CA00-4485-8341-75C97F9103A7}"/>
    <cellStyle name="SAPBEXformats 2 4" xfId="48374" xr:uid="{DA57EC11-D0E7-4B15-BAB2-5B9CA5A6729E}"/>
    <cellStyle name="SAPBEXformats 3" xfId="24220" xr:uid="{43C9F432-35BC-4725-998F-D60E013919D5}"/>
    <cellStyle name="SAPBEXformats 3 2" xfId="24221" xr:uid="{E3430565-D0F8-4730-AD91-53D529146C9F}"/>
    <cellStyle name="SAPBEXformats 3 2 2" xfId="48378" xr:uid="{E917BD3D-9D38-482F-B74B-06B8D25F6D39}"/>
    <cellStyle name="SAPBEXformats 3 3" xfId="48377" xr:uid="{5B4CEC63-A522-4E97-83F7-54C4269E986C}"/>
    <cellStyle name="SAPBEXformats 4" xfId="24222" xr:uid="{E052BCD3-F133-4CF3-A74F-ECB381C4412F}"/>
    <cellStyle name="SAPBEXformats 4 2" xfId="48379" xr:uid="{383F67C2-7871-42AC-B1F1-E9EBE5D42EB4}"/>
    <cellStyle name="SAPBEXformats 5" xfId="24223" xr:uid="{874A1584-4E83-49EE-99DD-92D421F64E97}"/>
    <cellStyle name="SAPBEXformats 5 2" xfId="48380" xr:uid="{206F6B1B-14B5-471E-B3EC-FDE672BCE2C2}"/>
    <cellStyle name="SAPBEXformats 6" xfId="48373" xr:uid="{43D8C6D9-BA4F-40A9-AC97-BBDAFDE0C0BF}"/>
    <cellStyle name="SAPBEXformats 7" xfId="54298" xr:uid="{13DC48E4-9216-4340-9778-DCC470A60D52}"/>
    <cellStyle name="SAPBEXformats 8" xfId="24216" xr:uid="{DEB85B8B-D3BB-4DD5-9428-418A2B51A4AE}"/>
    <cellStyle name="SAPBEXheaderItem" xfId="1719" xr:uid="{00000000-0005-0000-0000-0000B9060000}"/>
    <cellStyle name="SAPBEXheaderItem 2" xfId="24225" xr:uid="{A339A42F-9975-4074-91A8-70A6432BE63B}"/>
    <cellStyle name="SAPBEXheaderItem 2 2" xfId="24226" xr:uid="{4EA29A2C-8BEF-41F2-9601-4C2AAE8B540E}"/>
    <cellStyle name="SAPBEXheaderItem 2 2 2" xfId="48383" xr:uid="{86439575-98DB-4CE2-A64C-C554D3671BE9}"/>
    <cellStyle name="SAPBEXheaderItem 2 3" xfId="24227" xr:uid="{F8641618-29A8-4EF4-8775-4FB7B94CA68E}"/>
    <cellStyle name="SAPBEXheaderItem 2 3 2" xfId="48384" xr:uid="{9E8C7953-47A0-4256-A4E3-9A67CB5308A8}"/>
    <cellStyle name="SAPBEXheaderItem 2 4" xfId="48382" xr:uid="{B0BA67A7-6ED0-4FCD-BC0C-F961A45E67DF}"/>
    <cellStyle name="SAPBEXheaderItem 3" xfId="24228" xr:uid="{51136A93-89A6-4905-B3EA-4724D91E5D4F}"/>
    <cellStyle name="SAPBEXheaderItem 3 2" xfId="24229" xr:uid="{7A98D991-834B-49A2-ADF5-BF9CD29B48C0}"/>
    <cellStyle name="SAPBEXheaderItem 3 2 2" xfId="48386" xr:uid="{6BEBDA96-9613-43C5-8E4B-8054F7A5B298}"/>
    <cellStyle name="SAPBEXheaderItem 3 3" xfId="48385" xr:uid="{ACE49E52-2EBB-43B6-8D3D-689F52676FA1}"/>
    <cellStyle name="SAPBEXheaderItem 4" xfId="24230" xr:uid="{55A88D9E-8675-4B81-BA83-EB173C0DCB1D}"/>
    <cellStyle name="SAPBEXheaderItem 4 2" xfId="48387" xr:uid="{C10F60C1-8EEA-4F67-9C55-FBE40DD13896}"/>
    <cellStyle name="SAPBEXheaderItem 5" xfId="24231" xr:uid="{54C69BFF-9019-4B36-814F-890679A54755}"/>
    <cellStyle name="SAPBEXheaderItem 5 2" xfId="48388" xr:uid="{0EE239CF-C50E-411C-84EC-3F0824ED8E65}"/>
    <cellStyle name="SAPBEXheaderItem 6" xfId="48381" xr:uid="{C0F1131A-4A7C-4BF5-A06F-37D15A60ECCB}"/>
    <cellStyle name="SAPBEXheaderItem 7" xfId="54299" xr:uid="{EA28396C-4D67-4BDB-BC2B-8ABECB1BD938}"/>
    <cellStyle name="SAPBEXheaderItem 8" xfId="24224" xr:uid="{0001FDAB-F942-4AE0-929F-FDE0878617F7}"/>
    <cellStyle name="SAPBEXheaderText" xfId="1720" xr:uid="{00000000-0005-0000-0000-0000BA060000}"/>
    <cellStyle name="SAPBEXheaderText 2" xfId="24233" xr:uid="{6E641920-DEBD-4A0D-BFD6-31903106B1EB}"/>
    <cellStyle name="SAPBEXheaderText 2 2" xfId="24234" xr:uid="{39E536F7-6633-43D7-9B7D-F08C11827CD1}"/>
    <cellStyle name="SAPBEXheaderText 2 2 2" xfId="48391" xr:uid="{FE6500DC-CB16-4D41-9843-B554C57DF2A8}"/>
    <cellStyle name="SAPBEXheaderText 2 3" xfId="24235" xr:uid="{AA55892F-DFAB-40F3-AFFF-DE768F21B89F}"/>
    <cellStyle name="SAPBEXheaderText 2 3 2" xfId="48392" xr:uid="{204DA6C6-D613-4108-BE41-783B3EF7B03C}"/>
    <cellStyle name="SAPBEXheaderText 2 4" xfId="48390" xr:uid="{041622CB-2F72-4433-A675-6EFD7949BFF2}"/>
    <cellStyle name="SAPBEXheaderText 3" xfId="24236" xr:uid="{00967E87-26D9-42E2-A714-32899B5E8134}"/>
    <cellStyle name="SAPBEXheaderText 3 2" xfId="24237" xr:uid="{04D3CBB0-22C6-4A8E-B2E4-A2C69FE394E9}"/>
    <cellStyle name="SAPBEXheaderText 3 2 2" xfId="48394" xr:uid="{B261F18F-7142-4BF5-AB91-4A4D08B93F52}"/>
    <cellStyle name="SAPBEXheaderText 3 3" xfId="48393" xr:uid="{2552B8DF-280D-4456-A58B-50B05F31FFC6}"/>
    <cellStyle name="SAPBEXheaderText 4" xfId="24238" xr:uid="{353DD51D-28E8-4A58-9CA2-A1DEFB98514D}"/>
    <cellStyle name="SAPBEXheaderText 4 2" xfId="48395" xr:uid="{629C6D84-3DB1-4D50-BC6E-8AC981817D2C}"/>
    <cellStyle name="SAPBEXheaderText 5" xfId="24239" xr:uid="{C980B533-970F-4394-A925-72BC5C56134E}"/>
    <cellStyle name="SAPBEXheaderText 5 2" xfId="48396" xr:uid="{40556FE5-0C0A-4747-82D8-EB1AF8FAB0DE}"/>
    <cellStyle name="SAPBEXheaderText 6" xfId="48389" xr:uid="{FABCBF4D-F5D4-4D3D-8729-6B3E919C3763}"/>
    <cellStyle name="SAPBEXheaderText 7" xfId="54300" xr:uid="{D71B6789-CEFE-4803-9973-FBA386499F88}"/>
    <cellStyle name="SAPBEXheaderText 8" xfId="24232" xr:uid="{BE667F6A-AC21-4CF8-9750-A8E231215C4C}"/>
    <cellStyle name="SAPBEXHLevel0" xfId="1721" xr:uid="{00000000-0005-0000-0000-0000BB060000}"/>
    <cellStyle name="SAPBEXHLevel0 2" xfId="24241" xr:uid="{78B178FE-851E-47B2-BB77-FAE1988FE6CA}"/>
    <cellStyle name="SAPBEXHLevel0 2 2" xfId="24242" xr:uid="{88D3147D-7B76-48D2-A533-C1A9FC371723}"/>
    <cellStyle name="SAPBEXHLevel0 2 2 2" xfId="48399" xr:uid="{ED59159E-55BA-45A8-A283-89298BFAFA7F}"/>
    <cellStyle name="SAPBEXHLevel0 2 3" xfId="24243" xr:uid="{E9959C13-AA6B-463F-A3E5-5DE198D7F227}"/>
    <cellStyle name="SAPBEXHLevel0 2 3 2" xfId="48400" xr:uid="{78CB686A-81BE-429F-9D8F-A6123E4B3D9B}"/>
    <cellStyle name="SAPBEXHLevel0 2 4" xfId="48398" xr:uid="{ABF56F12-82DA-4CA0-868D-989C7526AC60}"/>
    <cellStyle name="SAPBEXHLevel0 3" xfId="24244" xr:uid="{EC95F5F5-5397-467C-8591-EE31594AC7C2}"/>
    <cellStyle name="SAPBEXHLevel0 3 2" xfId="24245" xr:uid="{8A04E799-A329-406B-8AF9-3A4BFC9C939C}"/>
    <cellStyle name="SAPBEXHLevel0 3 2 2" xfId="48402" xr:uid="{D0E3EB7A-4B0C-4C2A-BB33-A2163CADC2FD}"/>
    <cellStyle name="SAPBEXHLevel0 3 3" xfId="48401" xr:uid="{ADC57C31-DF4E-4FFD-B789-804EB23DFBAC}"/>
    <cellStyle name="SAPBEXHLevel0 4" xfId="24246" xr:uid="{E7FE1F60-69AF-4005-AF1D-1DB4AC9DE414}"/>
    <cellStyle name="SAPBEXHLevel0 4 2" xfId="48403" xr:uid="{D9C1D561-326A-4652-AA51-9898E21C2A05}"/>
    <cellStyle name="SAPBEXHLevel0 5" xfId="24247" xr:uid="{BCB416F9-4D8F-4428-B21D-A4AE2C87B39D}"/>
    <cellStyle name="SAPBEXHLevel0 5 2" xfId="48404" xr:uid="{3E079D70-5D8B-4F99-AD42-8C828A78D853}"/>
    <cellStyle name="SAPBEXHLevel0 6" xfId="48397" xr:uid="{CB238EEA-E182-4C10-9AA9-46163876DA04}"/>
    <cellStyle name="SAPBEXHLevel0 7" xfId="54301" xr:uid="{3452FB33-009D-4D20-A78E-9DCCBC96299F}"/>
    <cellStyle name="SAPBEXHLevel0 8" xfId="24240" xr:uid="{F710111D-F77D-4AD5-87A5-EFA8FC8D734B}"/>
    <cellStyle name="SAPBEXHLevel0X" xfId="1722" xr:uid="{00000000-0005-0000-0000-0000BC060000}"/>
    <cellStyle name="SAPBEXHLevel0X 2" xfId="24249" xr:uid="{CF291A7C-A336-4727-8DA6-1541C9BAF0BF}"/>
    <cellStyle name="SAPBEXHLevel0X 2 2" xfId="24250" xr:uid="{7A6A6E90-8963-41E3-8968-05BF9D42BE8D}"/>
    <cellStyle name="SAPBEXHLevel0X 2 2 2" xfId="48407" xr:uid="{6FE8A5B0-BF12-4AEC-992A-C288A64FD542}"/>
    <cellStyle name="SAPBEXHLevel0X 2 3" xfId="24251" xr:uid="{7F10E067-A6FD-4D9D-B107-EC2B39797CA0}"/>
    <cellStyle name="SAPBEXHLevel0X 2 3 2" xfId="48408" xr:uid="{8FEFA4F3-1672-445E-9348-478FC9F82BF3}"/>
    <cellStyle name="SAPBEXHLevel0X 2 4" xfId="48406" xr:uid="{EEF55343-1C39-4767-A963-B08C49A498B8}"/>
    <cellStyle name="SAPBEXHLevel0X 3" xfId="24252" xr:uid="{4CA79B0E-F76A-4D93-AC1C-CFCD8E2E7E46}"/>
    <cellStyle name="SAPBEXHLevel0X 3 2" xfId="24253" xr:uid="{B8781367-55B3-4D0C-8F45-3153E4C60054}"/>
    <cellStyle name="SAPBEXHLevel0X 3 2 2" xfId="48410" xr:uid="{68014F35-CEF7-4C69-8A58-BB93A8B59CFA}"/>
    <cellStyle name="SAPBEXHLevel0X 3 3" xfId="48409" xr:uid="{2F4F9A55-6842-4341-8387-FE60A655A9CF}"/>
    <cellStyle name="SAPBEXHLevel0X 4" xfId="24254" xr:uid="{21162974-A454-4DF6-8395-F2EA7E5BCE9C}"/>
    <cellStyle name="SAPBEXHLevel0X 4 2" xfId="48411" xr:uid="{D6EF303F-8A6C-47B8-9541-E2D587E21A09}"/>
    <cellStyle name="SAPBEXHLevel0X 5" xfId="24255" xr:uid="{0CA566F2-1E8D-43BE-8AA9-D9096952762B}"/>
    <cellStyle name="SAPBEXHLevel0X 5 2" xfId="48412" xr:uid="{059A7976-4685-4567-8FC7-CD2B6377A07B}"/>
    <cellStyle name="SAPBEXHLevel0X 6" xfId="48405" xr:uid="{2C4809A3-A2F1-425E-98F8-7E9C856F347C}"/>
    <cellStyle name="SAPBEXHLevel0X 7" xfId="54302" xr:uid="{01906D25-2F27-49EE-8B3D-D7D7BE101F73}"/>
    <cellStyle name="SAPBEXHLevel0X 8" xfId="24248" xr:uid="{AE7EACE9-3F3A-4352-BE18-D1C8E1FD88E4}"/>
    <cellStyle name="SAPBEXHLevel1" xfId="1723" xr:uid="{00000000-0005-0000-0000-0000BD060000}"/>
    <cellStyle name="SAPBEXHLevel1 2" xfId="24257" xr:uid="{F7F3DD2F-DBC8-4E59-A26C-08753C0CDC9B}"/>
    <cellStyle name="SAPBEXHLevel1 2 2" xfId="24258" xr:uid="{A4382489-B539-4C23-BE7C-C1312ECD9A03}"/>
    <cellStyle name="SAPBEXHLevel1 2 2 2" xfId="48415" xr:uid="{A76D5A8D-5F62-46E5-936D-253F5C90F0A4}"/>
    <cellStyle name="SAPBEXHLevel1 2 3" xfId="24259" xr:uid="{68B8768E-501A-41ED-96C8-A5D1C60AD5DB}"/>
    <cellStyle name="SAPBEXHLevel1 2 3 2" xfId="48416" xr:uid="{A06C8CE9-E675-48B5-ACE1-056DFE000852}"/>
    <cellStyle name="SAPBEXHLevel1 2 4" xfId="48414" xr:uid="{9FD0097A-6EBD-4FC0-B637-6DF8FEA5AC56}"/>
    <cellStyle name="SAPBEXHLevel1 3" xfId="24260" xr:uid="{44F447B9-708C-40CE-A588-3C05002F904C}"/>
    <cellStyle name="SAPBEXHLevel1 3 2" xfId="24261" xr:uid="{36782E2F-AAA9-48D8-A6D0-BBF07A7A9347}"/>
    <cellStyle name="SAPBEXHLevel1 3 2 2" xfId="48418" xr:uid="{74E6342A-1ED4-4ABF-A406-8C5ABF8A9604}"/>
    <cellStyle name="SAPBEXHLevel1 3 3" xfId="48417" xr:uid="{59D5FF30-6BE7-4B2F-A579-62250085B7D4}"/>
    <cellStyle name="SAPBEXHLevel1 4" xfId="24262" xr:uid="{1D310A88-CDDE-4D83-BAF3-E976AE6043D5}"/>
    <cellStyle name="SAPBEXHLevel1 4 2" xfId="48419" xr:uid="{A4D72499-1000-4AC9-A385-48AB00D22C94}"/>
    <cellStyle name="SAPBEXHLevel1 5" xfId="24263" xr:uid="{45F2A70E-AF58-46B8-8D1E-9348F6A02149}"/>
    <cellStyle name="SAPBEXHLevel1 5 2" xfId="48420" xr:uid="{115633F3-D956-45C9-9738-D83DC280A0C0}"/>
    <cellStyle name="SAPBEXHLevel1 6" xfId="48413" xr:uid="{2011CA6D-D5E2-4C01-9A9B-1AFEC602E437}"/>
    <cellStyle name="SAPBEXHLevel1 7" xfId="54303" xr:uid="{30B5E2BA-8FDD-44BB-A20C-263CDBC24BDF}"/>
    <cellStyle name="SAPBEXHLevel1 8" xfId="24256" xr:uid="{1835E0C7-CCE7-4004-88E6-A8D0299EB0F0}"/>
    <cellStyle name="SAPBEXHLevel1X" xfId="1724" xr:uid="{00000000-0005-0000-0000-0000BE060000}"/>
    <cellStyle name="SAPBEXHLevel1X 2" xfId="24265" xr:uid="{8269B1F9-E54A-4506-8CC0-82BCC6475AD8}"/>
    <cellStyle name="SAPBEXHLevel1X 2 2" xfId="24266" xr:uid="{325B24BE-50CF-4040-B7CD-E4D01696E14F}"/>
    <cellStyle name="SAPBEXHLevel1X 2 2 2" xfId="48423" xr:uid="{0F8ED6D4-8B6F-4140-9F73-37134C035A13}"/>
    <cellStyle name="SAPBEXHLevel1X 2 3" xfId="24267" xr:uid="{FAF6DEAD-3707-4C65-B8DA-3332D0BFE2D5}"/>
    <cellStyle name="SAPBEXHLevel1X 2 3 2" xfId="48424" xr:uid="{7B0D1705-85A5-49B5-8602-3D4A8C002FBA}"/>
    <cellStyle name="SAPBEXHLevel1X 2 4" xfId="48422" xr:uid="{6A6DB980-05F5-44A3-B8F8-D677E7BCB3C8}"/>
    <cellStyle name="SAPBEXHLevel1X 3" xfId="24268" xr:uid="{D61E48EE-5BD8-4B8F-A4CA-5AFC76EF9052}"/>
    <cellStyle name="SAPBEXHLevel1X 3 2" xfId="24269" xr:uid="{29B8DAE6-D3C4-404C-B4D0-E345ADDE8EE8}"/>
    <cellStyle name="SAPBEXHLevel1X 3 2 2" xfId="48426" xr:uid="{BDA913EF-63F5-46AA-8718-B8F566978A14}"/>
    <cellStyle name="SAPBEXHLevel1X 3 3" xfId="48425" xr:uid="{04C46C88-C0B2-4CD4-88C5-E2BA5171DDA2}"/>
    <cellStyle name="SAPBEXHLevel1X 4" xfId="24270" xr:uid="{B57528D3-A3E8-405C-B960-C98FC8744C3D}"/>
    <cellStyle name="SAPBEXHLevel1X 4 2" xfId="48427" xr:uid="{528132AD-7F6C-4271-A9A1-84C307F6AF65}"/>
    <cellStyle name="SAPBEXHLevel1X 5" xfId="24271" xr:uid="{C43B5E60-EBF6-409B-81B0-B6CBB2BD9522}"/>
    <cellStyle name="SAPBEXHLevel1X 5 2" xfId="48428" xr:uid="{A39B9578-7AF2-48E8-BC81-5F33A8C812EF}"/>
    <cellStyle name="SAPBEXHLevel1X 6" xfId="48421" xr:uid="{A2127EE7-2A45-4B93-A95E-3A7903822CA5}"/>
    <cellStyle name="SAPBEXHLevel1X 7" xfId="54304" xr:uid="{2FB98826-595E-4ADC-80D9-AA6CE1C89B4B}"/>
    <cellStyle name="SAPBEXHLevel1X 8" xfId="24264" xr:uid="{F877370E-D222-4D40-9D16-206DEDD4068F}"/>
    <cellStyle name="SAPBEXHLevel2" xfId="1725" xr:uid="{00000000-0005-0000-0000-0000BF060000}"/>
    <cellStyle name="SAPBEXHLevel2 2" xfId="24273" xr:uid="{69BA25C3-F362-48E0-AFB1-591A52D632E7}"/>
    <cellStyle name="SAPBEXHLevel2 2 2" xfId="24274" xr:uid="{385A6C75-D475-44D7-B422-B2DC9F14BE44}"/>
    <cellStyle name="SAPBEXHLevel2 2 2 2" xfId="48431" xr:uid="{3F2F88FF-6DD8-4D4F-9E40-E78297367882}"/>
    <cellStyle name="SAPBEXHLevel2 2 3" xfId="24275" xr:uid="{1FE6033C-BE1A-4D79-A065-472E7E616780}"/>
    <cellStyle name="SAPBEXHLevel2 2 3 2" xfId="48432" xr:uid="{031FF01D-4C2E-4BBB-959D-2C52C6DBFB6E}"/>
    <cellStyle name="SAPBEXHLevel2 2 4" xfId="48430" xr:uid="{F404ADB2-2D20-415B-9FEA-7FA8F282370F}"/>
    <cellStyle name="SAPBEXHLevel2 3" xfId="24276" xr:uid="{E7F7891A-891E-4AB8-B677-41F70BF0B289}"/>
    <cellStyle name="SAPBEXHLevel2 3 2" xfId="24277" xr:uid="{301AEB1F-BE9B-4A39-8DA0-7DEED69A400E}"/>
    <cellStyle name="SAPBEXHLevel2 3 2 2" xfId="48434" xr:uid="{2E7D22D4-87B1-4446-BE21-C077BF74E5D4}"/>
    <cellStyle name="SAPBEXHLevel2 3 3" xfId="48433" xr:uid="{C1602977-499F-4DC2-BC53-FCBB630E2AD7}"/>
    <cellStyle name="SAPBEXHLevel2 4" xfId="24278" xr:uid="{3B1493C9-58A3-4DC1-AB0C-D07A01EC8453}"/>
    <cellStyle name="SAPBEXHLevel2 4 2" xfId="48435" xr:uid="{58832168-69AF-4370-8528-9F4F44AF8EBD}"/>
    <cellStyle name="SAPBEXHLevel2 5" xfId="24279" xr:uid="{D7CB0AC8-498D-4B15-8A82-B48B2020355B}"/>
    <cellStyle name="SAPBEXHLevel2 5 2" xfId="48436" xr:uid="{34EC5368-9ABD-43E6-8598-B74E188037C7}"/>
    <cellStyle name="SAPBEXHLevel2 6" xfId="48429" xr:uid="{8178B797-D2DF-4671-9D98-9E2B146A34F0}"/>
    <cellStyle name="SAPBEXHLevel2 7" xfId="54305" xr:uid="{52823809-D421-4119-A26B-4D1B95D16C5E}"/>
    <cellStyle name="SAPBEXHLevel2 8" xfId="24272" xr:uid="{66118228-095B-4F8A-8096-162A3F37C292}"/>
    <cellStyle name="SAPBEXHLevel2X" xfId="1726" xr:uid="{00000000-0005-0000-0000-0000C0060000}"/>
    <cellStyle name="SAPBEXHLevel2X 2" xfId="24281" xr:uid="{C463EDCA-2C71-4D82-B1FC-57FC1AFC6C45}"/>
    <cellStyle name="SAPBEXHLevel2X 2 2" xfId="24282" xr:uid="{0FF3B28A-D982-45F4-8B75-C84F817CA6C1}"/>
    <cellStyle name="SAPBEXHLevel2X 2 2 2" xfId="48439" xr:uid="{CF7B31CC-BF0D-46EA-B42D-C054EED475A0}"/>
    <cellStyle name="SAPBEXHLevel2X 2 3" xfId="24283" xr:uid="{D5EE21A5-E277-4631-8B01-C639DE6BD573}"/>
    <cellStyle name="SAPBEXHLevel2X 2 3 2" xfId="48440" xr:uid="{7A8E0CF4-599D-4EB4-B82A-C3ED5FB1965B}"/>
    <cellStyle name="SAPBEXHLevel2X 2 4" xfId="48438" xr:uid="{FA32122F-B79B-4C11-9BD9-BA69A895B891}"/>
    <cellStyle name="SAPBEXHLevel2X 3" xfId="24284" xr:uid="{EFCDC132-D13A-4926-8956-A78A5F9236ED}"/>
    <cellStyle name="SAPBEXHLevel2X 3 2" xfId="24285" xr:uid="{54BFE96B-D807-4240-8CF3-CCBDD7FD17A4}"/>
    <cellStyle name="SAPBEXHLevel2X 3 2 2" xfId="48442" xr:uid="{F75EAE5D-18B1-4448-BBDF-F97A117873EC}"/>
    <cellStyle name="SAPBEXHLevel2X 3 3" xfId="48441" xr:uid="{10ED5154-6AB3-450C-B4BB-9B7D62001477}"/>
    <cellStyle name="SAPBEXHLevel2X 4" xfId="24286" xr:uid="{704CD7CA-44F3-4A1E-9FF2-415888395788}"/>
    <cellStyle name="SAPBEXHLevel2X 4 2" xfId="48443" xr:uid="{505DAF48-63CB-4C9F-881E-7B85D54225D1}"/>
    <cellStyle name="SAPBEXHLevel2X 5" xfId="24287" xr:uid="{434D2EEA-D524-444D-BAFF-8CDF67B456D4}"/>
    <cellStyle name="SAPBEXHLevel2X 5 2" xfId="48444" xr:uid="{31CC4FF1-61BE-4454-89BB-94E09EB2AFAC}"/>
    <cellStyle name="SAPBEXHLevel2X 6" xfId="48437" xr:uid="{7150B271-ECFF-418A-A17F-5473E3B0B7E5}"/>
    <cellStyle name="SAPBEXHLevel2X 7" xfId="54306" xr:uid="{0F6587EC-DF91-40EA-B152-11FF9B1457DB}"/>
    <cellStyle name="SAPBEXHLevel2X 8" xfId="24280" xr:uid="{0A3E4888-03F5-4430-B880-7F9F3EC08DF1}"/>
    <cellStyle name="SAPBEXHLevel3" xfId="1727" xr:uid="{00000000-0005-0000-0000-0000C1060000}"/>
    <cellStyle name="SAPBEXHLevel3 2" xfId="24289" xr:uid="{2F2B53DB-2945-4B88-B3DE-4C9D29E46F2A}"/>
    <cellStyle name="SAPBEXHLevel3 2 2" xfId="24290" xr:uid="{7D698D49-8A4E-42D0-B312-44D14E8FBFF2}"/>
    <cellStyle name="SAPBEXHLevel3 2 2 2" xfId="48447" xr:uid="{77F6C53B-3C02-4E7B-86D8-102BD5627793}"/>
    <cellStyle name="SAPBEXHLevel3 2 3" xfId="24291" xr:uid="{F8649D6F-88E3-41A9-9F08-C02E93DDDFF7}"/>
    <cellStyle name="SAPBEXHLevel3 2 3 2" xfId="48448" xr:uid="{5F5E8A24-98EC-4242-A77C-D4FF53BD27AD}"/>
    <cellStyle name="SAPBEXHLevel3 2 4" xfId="48446" xr:uid="{F89DAC5E-2B14-4C65-9842-369D5EB582B7}"/>
    <cellStyle name="SAPBEXHLevel3 3" xfId="24292" xr:uid="{829DB3AE-9756-42EF-B703-7F60F233048E}"/>
    <cellStyle name="SAPBEXHLevel3 3 2" xfId="24293" xr:uid="{6FE704B0-59B5-496C-A7AC-33FFB2E33467}"/>
    <cellStyle name="SAPBEXHLevel3 3 2 2" xfId="48450" xr:uid="{EA47D893-8FDE-4AFA-9E05-626353E30716}"/>
    <cellStyle name="SAPBEXHLevel3 3 3" xfId="48449" xr:uid="{D1A89432-D647-4354-9DC3-CD8EDBF1CD09}"/>
    <cellStyle name="SAPBEXHLevel3 4" xfId="24294" xr:uid="{DC16DA29-4087-4DA1-A5DE-FB8876FFAB21}"/>
    <cellStyle name="SAPBEXHLevel3 4 2" xfId="48451" xr:uid="{5BB7FA79-10FA-4EA4-9788-1B76D4399825}"/>
    <cellStyle name="SAPBEXHLevel3 5" xfId="24295" xr:uid="{C5A894E2-7015-499C-AABF-B892F64E1A4D}"/>
    <cellStyle name="SAPBEXHLevel3 5 2" xfId="48452" xr:uid="{A57AF476-3BF6-4971-89AF-D7A11CEDAFF2}"/>
    <cellStyle name="SAPBEXHLevel3 6" xfId="48445" xr:uid="{0A05B4DD-F77D-4C88-BF68-C80174FDAEB7}"/>
    <cellStyle name="SAPBEXHLevel3 7" xfId="54307" xr:uid="{FA385C40-464F-4CCB-8C57-7DB704ADC9F3}"/>
    <cellStyle name="SAPBEXHLevel3 8" xfId="24288" xr:uid="{7D77B010-8282-4F45-B8E3-4885541DE933}"/>
    <cellStyle name="SAPBEXHLevel3X" xfId="1728" xr:uid="{00000000-0005-0000-0000-0000C2060000}"/>
    <cellStyle name="SAPBEXHLevel3X 2" xfId="24297" xr:uid="{D79418C0-BEFF-45F5-B5C6-369DB380D89B}"/>
    <cellStyle name="SAPBEXHLevel3X 2 2" xfId="24298" xr:uid="{5F482F54-9BB0-4C05-91F6-719287C42C55}"/>
    <cellStyle name="SAPBEXHLevel3X 2 2 2" xfId="48455" xr:uid="{992997E1-1466-479D-B281-E16E83DD7393}"/>
    <cellStyle name="SAPBEXHLevel3X 2 3" xfId="24299" xr:uid="{075000C6-F309-4431-9486-752520502EB7}"/>
    <cellStyle name="SAPBEXHLevel3X 2 3 2" xfId="48456" xr:uid="{5F247BB3-BB74-4D7A-AEB0-782AB2CE1F49}"/>
    <cellStyle name="SAPBEXHLevel3X 2 4" xfId="48454" xr:uid="{E7D8672A-1931-446A-877A-EC153A077D79}"/>
    <cellStyle name="SAPBEXHLevel3X 3" xfId="24300" xr:uid="{15ECE392-19F1-46DF-8E79-5FE385486219}"/>
    <cellStyle name="SAPBEXHLevel3X 3 2" xfId="24301" xr:uid="{7DD0070A-8208-44E4-A301-EBC9A1BD82A6}"/>
    <cellStyle name="SAPBEXHLevel3X 3 2 2" xfId="48458" xr:uid="{B51DB42E-A7A5-41D7-9F3C-BEC81D60B713}"/>
    <cellStyle name="SAPBEXHLevel3X 3 3" xfId="48457" xr:uid="{AFF9B60A-3B78-4538-B213-2C63F3ED18D9}"/>
    <cellStyle name="SAPBEXHLevel3X 4" xfId="24302" xr:uid="{49722659-E0DA-4EAC-A5CF-3BD0191E4B62}"/>
    <cellStyle name="SAPBEXHLevel3X 4 2" xfId="48459" xr:uid="{50AEA4E7-3DEB-4206-8D4F-D3C7EECD50E2}"/>
    <cellStyle name="SAPBEXHLevel3X 5" xfId="24303" xr:uid="{AC3AB9FF-2ED7-4104-B065-ACA370B0F383}"/>
    <cellStyle name="SAPBEXHLevel3X 5 2" xfId="48460" xr:uid="{0D98A050-793F-46F3-AC57-708FE5127A68}"/>
    <cellStyle name="SAPBEXHLevel3X 6" xfId="48453" xr:uid="{0BFA7DF5-F375-4ACC-A51D-3F0B9E0CA2EF}"/>
    <cellStyle name="SAPBEXHLevel3X 7" xfId="54308" xr:uid="{DDD480E2-EF70-4D88-896B-4B6A9B1ACA65}"/>
    <cellStyle name="SAPBEXHLevel3X 8" xfId="24296" xr:uid="{25CA5339-FB41-4B32-8C92-655CD9020F5B}"/>
    <cellStyle name="SAPBEXresData" xfId="1729" xr:uid="{00000000-0005-0000-0000-0000C3060000}"/>
    <cellStyle name="SAPBEXresData 2" xfId="24305" xr:uid="{C1743C12-29C2-4AF0-84EB-18D185A118BB}"/>
    <cellStyle name="SAPBEXresData 2 2" xfId="24306" xr:uid="{B0568778-99DA-479E-ADEE-EE623018DE32}"/>
    <cellStyle name="SAPBEXresData 2 2 2" xfId="48463" xr:uid="{A1B63972-1B96-4278-A651-ABB657953EBE}"/>
    <cellStyle name="SAPBEXresData 2 3" xfId="24307" xr:uid="{3EB99180-3D1C-4A8C-A3F3-14206DE4537A}"/>
    <cellStyle name="SAPBEXresData 2 3 2" xfId="48464" xr:uid="{BB6D014D-D441-4A6D-9B19-A58D46540B1E}"/>
    <cellStyle name="SAPBEXresData 2 4" xfId="48462" xr:uid="{C4B8603D-3BF9-4BDB-86FB-ECBE8FA09C27}"/>
    <cellStyle name="SAPBEXresData 3" xfId="24308" xr:uid="{3E5585EE-72C5-46B5-B0CE-3D1F5F31E4A2}"/>
    <cellStyle name="SAPBEXresData 3 2" xfId="24309" xr:uid="{5D0D359E-C969-47D2-ADF0-47F609C73B2E}"/>
    <cellStyle name="SAPBEXresData 3 2 2" xfId="48466" xr:uid="{0772DC2E-FE11-4896-936E-BA8765BAE135}"/>
    <cellStyle name="SAPBEXresData 3 3" xfId="48465" xr:uid="{D27D3717-CFF2-43CD-A6DE-6B3D0B60A87B}"/>
    <cellStyle name="SAPBEXresData 4" xfId="24310" xr:uid="{231E3DBB-E36A-4973-8FC5-4B9152C82B24}"/>
    <cellStyle name="SAPBEXresData 4 2" xfId="48467" xr:uid="{82B5A1ED-9C35-4D43-ACF4-4C7A9FF6D5E7}"/>
    <cellStyle name="SAPBEXresData 5" xfId="24311" xr:uid="{114B5BFF-E369-4B5D-BA2F-58F348C633C4}"/>
    <cellStyle name="SAPBEXresData 5 2" xfId="48468" xr:uid="{C971B5EF-FB35-445B-9811-606D493AA2ED}"/>
    <cellStyle name="SAPBEXresData 6" xfId="48461" xr:uid="{AFB5F8B9-134F-4A43-8B62-CB50B92B9048}"/>
    <cellStyle name="SAPBEXresData 7" xfId="54309" xr:uid="{F4B1E08E-5C41-48B9-9204-A2CE2AF5074A}"/>
    <cellStyle name="SAPBEXresData 8" xfId="24304" xr:uid="{738030C0-2F99-4B65-B898-D8378A9A1404}"/>
    <cellStyle name="SAPBEXresDataEmph" xfId="1730" xr:uid="{00000000-0005-0000-0000-0000C4060000}"/>
    <cellStyle name="SAPBEXresDataEmph 2" xfId="24313" xr:uid="{31ACF1E2-08EF-4205-91E1-DB5DDC413A0A}"/>
    <cellStyle name="SAPBEXresDataEmph 2 2" xfId="24314" xr:uid="{E9237F7A-5384-4FD2-B182-28DFDB86DB2D}"/>
    <cellStyle name="SAPBEXresDataEmph 2 2 2" xfId="48471" xr:uid="{1C84C82B-BFAE-44BC-9331-7EAE2D943EE4}"/>
    <cellStyle name="SAPBEXresDataEmph 2 3" xfId="24315" xr:uid="{E0332CFF-D5D7-4CCE-873E-542993E8345D}"/>
    <cellStyle name="SAPBEXresDataEmph 2 3 2" xfId="48472" xr:uid="{086053B0-067E-45D9-AFB4-E81483E2B084}"/>
    <cellStyle name="SAPBEXresDataEmph 2 4" xfId="48470" xr:uid="{A09EB682-EA4B-4F8B-9AA5-6038EDBE802D}"/>
    <cellStyle name="SAPBEXresDataEmph 3" xfId="24316" xr:uid="{24AB2178-E77B-43E9-BA48-F844F01B1A46}"/>
    <cellStyle name="SAPBEXresDataEmph 3 2" xfId="24317" xr:uid="{BED75F4D-986E-4C0F-A694-D2107633CABC}"/>
    <cellStyle name="SAPBEXresDataEmph 3 2 2" xfId="48474" xr:uid="{C3631506-5D76-47EC-B286-CB089E99286A}"/>
    <cellStyle name="SAPBEXresDataEmph 3 3" xfId="48473" xr:uid="{D2637F01-7543-48B0-86BA-14D0B523168C}"/>
    <cellStyle name="SAPBEXresDataEmph 4" xfId="24318" xr:uid="{194A1972-C478-47CB-B63E-35A06D5EE937}"/>
    <cellStyle name="SAPBEXresDataEmph 4 2" xfId="48475" xr:uid="{78EA82C6-BFDA-4F26-A0C4-02017B35B3D0}"/>
    <cellStyle name="SAPBEXresDataEmph 5" xfId="24319" xr:uid="{527B03FE-CC1D-46FD-BB50-D354C852F1A7}"/>
    <cellStyle name="SAPBEXresDataEmph 5 2" xfId="48476" xr:uid="{76FA5CE5-B48A-4BF4-B96A-1F00527589D2}"/>
    <cellStyle name="SAPBEXresDataEmph 6" xfId="48469" xr:uid="{930DD671-A115-4602-87AE-34819570B071}"/>
    <cellStyle name="SAPBEXresDataEmph 7" xfId="54310" xr:uid="{11EF924B-B22A-440D-BBDC-5D615F3C9E8D}"/>
    <cellStyle name="SAPBEXresDataEmph 8" xfId="24312" xr:uid="{CF530D17-2B21-4A02-AEFB-DD3C37136B22}"/>
    <cellStyle name="SAPBEXresItem" xfId="1731" xr:uid="{00000000-0005-0000-0000-0000C5060000}"/>
    <cellStyle name="SAPBEXresItem 2" xfId="24321" xr:uid="{85192FCC-61AB-4C7B-B220-F05C650C065A}"/>
    <cellStyle name="SAPBEXresItem 2 2" xfId="24322" xr:uid="{1CCE6CF5-160E-4CAF-92E1-DD5F400E801A}"/>
    <cellStyle name="SAPBEXresItem 2 2 2" xfId="48479" xr:uid="{A6F5B205-CEAA-4526-91D4-8BAC724D03FD}"/>
    <cellStyle name="SAPBEXresItem 2 3" xfId="24323" xr:uid="{FF192832-EFDD-404D-B446-6686E1A9B8F4}"/>
    <cellStyle name="SAPBEXresItem 2 3 2" xfId="48480" xr:uid="{819685F9-28B5-482B-AF8E-64495FBE67F9}"/>
    <cellStyle name="SAPBEXresItem 2 4" xfId="48478" xr:uid="{644D4EC5-94DC-461B-AC16-83A107318C84}"/>
    <cellStyle name="SAPBEXresItem 3" xfId="24324" xr:uid="{CF470E46-868F-4C41-AC6B-64291D1287B2}"/>
    <cellStyle name="SAPBEXresItem 3 2" xfId="24325" xr:uid="{A56C3D52-A9DB-4305-AC44-58259702DEFE}"/>
    <cellStyle name="SAPBEXresItem 3 2 2" xfId="48482" xr:uid="{4A4F55AC-19FA-4617-8CB3-81B103287B7C}"/>
    <cellStyle name="SAPBEXresItem 3 3" xfId="48481" xr:uid="{D262A06D-0DA1-4868-A85A-DE72DE7F5AEC}"/>
    <cellStyle name="SAPBEXresItem 4" xfId="24326" xr:uid="{1BC705F3-FD9C-4B40-9789-EFE8277D8864}"/>
    <cellStyle name="SAPBEXresItem 4 2" xfId="48483" xr:uid="{0A0AB5CC-B266-4C89-9573-611CEE8FACB5}"/>
    <cellStyle name="SAPBEXresItem 5" xfId="24327" xr:uid="{93CD51C2-3DE6-4B47-92E9-17BF5AA4CA53}"/>
    <cellStyle name="SAPBEXresItem 5 2" xfId="48484" xr:uid="{8BF06DF7-7F17-4CD6-BBB6-A375D29B6057}"/>
    <cellStyle name="SAPBEXresItem 6" xfId="48477" xr:uid="{CFEF39BB-AECE-4D84-9439-669C8D4A3F4A}"/>
    <cellStyle name="SAPBEXresItem 7" xfId="54311" xr:uid="{E849EEB4-6F46-43F9-A633-CD26A333A1E3}"/>
    <cellStyle name="SAPBEXresItem 8" xfId="24320" xr:uid="{21AED25A-3A42-4C7B-A488-4AA8D027BED6}"/>
    <cellStyle name="SAPBEXresItemX" xfId="1732" xr:uid="{00000000-0005-0000-0000-0000C6060000}"/>
    <cellStyle name="SAPBEXresItemX 2" xfId="24329" xr:uid="{06CB9C7B-9286-409A-BEB3-766DF4515B77}"/>
    <cellStyle name="SAPBEXresItemX 2 2" xfId="24330" xr:uid="{717E85A7-DABE-49A3-9E7B-419D8F4B9DD7}"/>
    <cellStyle name="SAPBEXresItemX 2 2 2" xfId="48487" xr:uid="{AA3408D1-50B5-4A75-B4D8-4127DD34FCA7}"/>
    <cellStyle name="SAPBEXresItemX 2 3" xfId="24331" xr:uid="{7FD1527C-F954-407B-AC1D-EA48C01A4F23}"/>
    <cellStyle name="SAPBEXresItemX 2 3 2" xfId="48488" xr:uid="{CC0BA9A8-1298-41AF-98E6-CD0CCD5B862B}"/>
    <cellStyle name="SAPBEXresItemX 2 4" xfId="48486" xr:uid="{B6F1B1C9-1260-4553-933E-8723C1034989}"/>
    <cellStyle name="SAPBEXresItemX 3" xfId="24332" xr:uid="{C6C40C63-C730-4B2D-8A3D-00511336F273}"/>
    <cellStyle name="SAPBEXresItemX 3 2" xfId="24333" xr:uid="{C6522818-3F02-495B-9421-7EC0688CE79A}"/>
    <cellStyle name="SAPBEXresItemX 3 2 2" xfId="48490" xr:uid="{FDA15F69-E8F4-4283-8D83-5FE3DB4242FC}"/>
    <cellStyle name="SAPBEXresItemX 3 3" xfId="48489" xr:uid="{CDAD6390-3010-41EF-8FA8-1683B488D31E}"/>
    <cellStyle name="SAPBEXresItemX 4" xfId="24334" xr:uid="{FC60842B-32B8-4031-BB32-1FA3C520C4A0}"/>
    <cellStyle name="SAPBEXresItemX 4 2" xfId="48491" xr:uid="{986DE8F6-971D-4DE5-ABC6-58D0FABBF721}"/>
    <cellStyle name="SAPBEXresItemX 5" xfId="24335" xr:uid="{D7DA1E11-5B9C-4816-BCC0-8B41CA4DCE96}"/>
    <cellStyle name="SAPBEXresItemX 5 2" xfId="48492" xr:uid="{2F978E21-60EB-448C-B513-E4FC8742689C}"/>
    <cellStyle name="SAPBEXresItemX 6" xfId="48485" xr:uid="{88741607-E175-4D2B-BCB0-5FC59C71818E}"/>
    <cellStyle name="SAPBEXresItemX 7" xfId="54312" xr:uid="{9851C576-7F6C-457A-8423-80826F88824C}"/>
    <cellStyle name="SAPBEXresItemX 8" xfId="24328" xr:uid="{B41EBC27-C7D0-47C2-9016-B7A3E2146D99}"/>
    <cellStyle name="SAPBEXstdData" xfId="1733" xr:uid="{00000000-0005-0000-0000-0000C7060000}"/>
    <cellStyle name="SAPBEXstdData 2" xfId="24337" xr:uid="{F90665F3-5765-4657-994A-CA0C1AD8326A}"/>
    <cellStyle name="SAPBEXstdData 2 2" xfId="24338" xr:uid="{93622401-A5E3-4671-9058-C8088289724C}"/>
    <cellStyle name="SAPBEXstdData 2 2 2" xfId="48495" xr:uid="{4B47127A-4043-4A9E-8779-A0404810EBCA}"/>
    <cellStyle name="SAPBEXstdData 2 3" xfId="24339" xr:uid="{296E68C1-2911-48DE-A363-FB49A2699C75}"/>
    <cellStyle name="SAPBEXstdData 2 3 2" xfId="48496" xr:uid="{7BC9CC6D-69D2-431F-9D8C-5D0492D69161}"/>
    <cellStyle name="SAPBEXstdData 2 4" xfId="48494" xr:uid="{CC880850-EC20-490B-A024-C789621FDD68}"/>
    <cellStyle name="SAPBEXstdData 3" xfId="24340" xr:uid="{806BC4B5-B59C-4C8B-84EA-706A9CA7FE96}"/>
    <cellStyle name="SAPBEXstdData 3 2" xfId="24341" xr:uid="{C2A00E14-F692-442C-979F-85AE60101E0D}"/>
    <cellStyle name="SAPBEXstdData 3 2 2" xfId="48498" xr:uid="{84EB0772-11B9-47E5-B9F7-539E82CB3B5D}"/>
    <cellStyle name="SAPBEXstdData 3 3" xfId="48497" xr:uid="{60CE88F7-07FE-434C-B772-45E93FE5776F}"/>
    <cellStyle name="SAPBEXstdData 4" xfId="24342" xr:uid="{190CA202-64EC-42F2-8788-4718A5C95A20}"/>
    <cellStyle name="SAPBEXstdData 4 2" xfId="48499" xr:uid="{22563734-8D19-421F-A757-3B87F83297C6}"/>
    <cellStyle name="SAPBEXstdData 5" xfId="24343" xr:uid="{ECCBB868-F3E3-4C40-AB23-2FFB345BF4E1}"/>
    <cellStyle name="SAPBEXstdData 5 2" xfId="48500" xr:uid="{91260D5A-FE1E-4A3B-A9A1-6BBE65A4E3B0}"/>
    <cellStyle name="SAPBEXstdData 6" xfId="48493" xr:uid="{E67EC68C-7030-47D7-9B01-CEC6268F88CB}"/>
    <cellStyle name="SAPBEXstdData 7" xfId="54313" xr:uid="{2FF998F9-C9E8-4E2C-8E41-CCDF0FB8E45E}"/>
    <cellStyle name="SAPBEXstdData 8" xfId="24336" xr:uid="{A3052C31-9656-4341-81C7-64802DB21B11}"/>
    <cellStyle name="SAPBEXstdDataEmph" xfId="1734" xr:uid="{00000000-0005-0000-0000-0000C8060000}"/>
    <cellStyle name="SAPBEXstdDataEmph 2" xfId="24345" xr:uid="{D0129C29-0E6C-4D58-9416-20ABC7D0DEC1}"/>
    <cellStyle name="SAPBEXstdDataEmph 2 2" xfId="24346" xr:uid="{911FAFC3-22F9-4A69-BE35-F204244351BF}"/>
    <cellStyle name="SAPBEXstdDataEmph 2 2 2" xfId="48503" xr:uid="{E9FB1D99-B67D-4B49-B96F-FC0F7FDB9180}"/>
    <cellStyle name="SAPBEXstdDataEmph 2 3" xfId="24347" xr:uid="{149E5928-7BDF-43C4-BB4C-8AA5B21D006B}"/>
    <cellStyle name="SAPBEXstdDataEmph 2 3 2" xfId="48504" xr:uid="{1F6CFF3E-FE82-4286-B801-C4BE6E09A79D}"/>
    <cellStyle name="SAPBEXstdDataEmph 2 4" xfId="48502" xr:uid="{9DCE5B88-9B46-409C-AED3-764EBB76377F}"/>
    <cellStyle name="SAPBEXstdDataEmph 3" xfId="24348" xr:uid="{BA7AC7DE-F464-44F0-9B77-EDDEEAAFE1CE}"/>
    <cellStyle name="SAPBEXstdDataEmph 3 2" xfId="24349" xr:uid="{BB648AF5-BEA8-4CA1-B760-D369263A7EBA}"/>
    <cellStyle name="SAPBEXstdDataEmph 3 2 2" xfId="48506" xr:uid="{1A7EE8EB-E693-49AC-A2BE-7C2EA146C9DC}"/>
    <cellStyle name="SAPBEXstdDataEmph 3 3" xfId="48505" xr:uid="{EBA04E22-57FD-49DE-A2A3-097DB9165958}"/>
    <cellStyle name="SAPBEXstdDataEmph 4" xfId="24350" xr:uid="{A96C2A28-9758-47BF-8E78-7248870D6AE5}"/>
    <cellStyle name="SAPBEXstdDataEmph 4 2" xfId="48507" xr:uid="{6DFB1A0E-5099-4EBE-9324-6DDC18F62552}"/>
    <cellStyle name="SAPBEXstdDataEmph 5" xfId="24351" xr:uid="{9031459B-2968-4EDB-BDEA-137EDBF0C05A}"/>
    <cellStyle name="SAPBEXstdDataEmph 5 2" xfId="48508" xr:uid="{3A45EF03-0278-4BE8-AF14-7A3B2B675A7F}"/>
    <cellStyle name="SAPBEXstdDataEmph 6" xfId="48501" xr:uid="{E5A9E2E6-D0EA-4676-BADA-30E5DE5FF213}"/>
    <cellStyle name="SAPBEXstdDataEmph 7" xfId="54314" xr:uid="{2D787D83-D6AE-4297-B0DE-B77C2170FE21}"/>
    <cellStyle name="SAPBEXstdDataEmph 8" xfId="24344" xr:uid="{B9545D98-570B-42A2-A855-80BD0FB7D8EB}"/>
    <cellStyle name="SAPBEXstdItem" xfId="1735" xr:uid="{00000000-0005-0000-0000-0000C9060000}"/>
    <cellStyle name="SAPBEXstdItem 2" xfId="24353" xr:uid="{36DF8CAB-7A65-4FD7-99FF-BE1B01D909BE}"/>
    <cellStyle name="SAPBEXstdItem 2 2" xfId="24354" xr:uid="{2E8D85F1-D6B7-4577-B919-CDA986B6B885}"/>
    <cellStyle name="SAPBEXstdItem 2 2 2" xfId="48511" xr:uid="{032FBEA7-9AEA-48DD-957A-13A0ECA9B235}"/>
    <cellStyle name="SAPBEXstdItem 2 3" xfId="24355" xr:uid="{1BB812DF-19C6-422A-838F-A5CC971E873D}"/>
    <cellStyle name="SAPBEXstdItem 2 3 2" xfId="48512" xr:uid="{FCEB0B41-3BAB-46FD-9E7A-7023BEFF89D7}"/>
    <cellStyle name="SAPBEXstdItem 2 4" xfId="48510" xr:uid="{60104CEC-E256-41AD-8E2A-9E164A90CAA0}"/>
    <cellStyle name="SAPBEXstdItem 3" xfId="24356" xr:uid="{62623A23-465C-4BF1-A73E-951536F5F739}"/>
    <cellStyle name="SAPBEXstdItem 3 2" xfId="24357" xr:uid="{A189DC19-E81C-465F-AF5B-F5D1C30856B4}"/>
    <cellStyle name="SAPBEXstdItem 3 2 2" xfId="48514" xr:uid="{9663D096-AE10-49CA-B278-25F7040F5164}"/>
    <cellStyle name="SAPBEXstdItem 3 3" xfId="48513" xr:uid="{151D5DA5-0BD0-4DBD-AC0A-7D0FD596BB32}"/>
    <cellStyle name="SAPBEXstdItem 4" xfId="24358" xr:uid="{912720A4-6D29-49A7-93D5-7F7C8BB75DA6}"/>
    <cellStyle name="SAPBEXstdItem 4 2" xfId="48515" xr:uid="{784744BD-ED57-4294-885A-7535851DA619}"/>
    <cellStyle name="SAPBEXstdItem 5" xfId="24359" xr:uid="{8E5ED328-D766-4603-B2C6-E3B8E519E75D}"/>
    <cellStyle name="SAPBEXstdItem 5 2" xfId="48516" xr:uid="{863A7C5E-2988-4AF9-AFEA-904D1639220C}"/>
    <cellStyle name="SAPBEXstdItem 6" xfId="48509" xr:uid="{EF8D8704-6D35-461D-8047-15AF33D90F01}"/>
    <cellStyle name="SAPBEXstdItem 7" xfId="54315" xr:uid="{50E6EDF1-8478-4A79-98AC-22F5C0E3EBD5}"/>
    <cellStyle name="SAPBEXstdItem 8" xfId="24352" xr:uid="{BD126012-5BBE-49B6-8A03-144EA6F07D93}"/>
    <cellStyle name="SAPBEXstdItemX" xfId="1736" xr:uid="{00000000-0005-0000-0000-0000CA060000}"/>
    <cellStyle name="SAPBEXstdItemX 2" xfId="24361" xr:uid="{64061FE1-53C5-4D29-861A-641BB9EDB5AD}"/>
    <cellStyle name="SAPBEXstdItemX 2 2" xfId="24362" xr:uid="{EB394A78-6E53-406F-9FC0-9CC416BC1382}"/>
    <cellStyle name="SAPBEXstdItemX 2 2 2" xfId="48519" xr:uid="{4E661DD0-3872-4500-9DD6-E91B37DE6EFC}"/>
    <cellStyle name="SAPBEXstdItemX 2 3" xfId="24363" xr:uid="{818AE533-A5B9-40CD-BC75-1B174FF84C0E}"/>
    <cellStyle name="SAPBEXstdItemX 2 3 2" xfId="48520" xr:uid="{2AD01271-41A3-4D19-ABAF-485F6CFB7C6F}"/>
    <cellStyle name="SAPBEXstdItemX 2 4" xfId="48518" xr:uid="{7A68D5A3-F464-4735-BB81-D9920A9620D5}"/>
    <cellStyle name="SAPBEXstdItemX 3" xfId="24364" xr:uid="{33DB1081-31EA-486D-8987-2F8F472A31FA}"/>
    <cellStyle name="SAPBEXstdItemX 3 2" xfId="24365" xr:uid="{2136C08C-855F-4815-A2A8-98539E6CFB66}"/>
    <cellStyle name="SAPBEXstdItemX 3 2 2" xfId="48522" xr:uid="{1809199F-804D-4052-925C-069B4A50CFFF}"/>
    <cellStyle name="SAPBEXstdItemX 3 3" xfId="48521" xr:uid="{1427B685-EF0A-4362-A7F3-F385097F77F4}"/>
    <cellStyle name="SAPBEXstdItemX 4" xfId="24366" xr:uid="{52695D02-B8AE-487E-BC64-584A01397397}"/>
    <cellStyle name="SAPBEXstdItemX 4 2" xfId="48523" xr:uid="{99E718CC-A61C-4A92-8A76-25D1E1823887}"/>
    <cellStyle name="SAPBEXstdItemX 5" xfId="24367" xr:uid="{928846F5-A101-4956-9935-4133DE244572}"/>
    <cellStyle name="SAPBEXstdItemX 5 2" xfId="48524" xr:uid="{82A7EC2A-D74D-470F-8DB4-18DED0AA5126}"/>
    <cellStyle name="SAPBEXstdItemX 6" xfId="48517" xr:uid="{1FAD4191-4191-47CC-BF2F-D368FCE9448D}"/>
    <cellStyle name="SAPBEXstdItemX 7" xfId="54316" xr:uid="{F891F1A7-BFC3-42E4-9ADD-80438DCB7CBF}"/>
    <cellStyle name="SAPBEXstdItemX 8" xfId="24360" xr:uid="{D0C6B18F-F400-48F1-BBD6-119D1DB03820}"/>
    <cellStyle name="SAPBEXtitle" xfId="1737" xr:uid="{00000000-0005-0000-0000-0000CB060000}"/>
    <cellStyle name="SAPBEXtitle 2" xfId="24369" xr:uid="{AF3136BB-19EA-4582-9218-36256EF84E5A}"/>
    <cellStyle name="SAPBEXtitle 2 2" xfId="24370" xr:uid="{5019784B-B3FC-425C-B3E5-0F3582D2F1A1}"/>
    <cellStyle name="SAPBEXtitle 2 2 2" xfId="48527" xr:uid="{AA14BEFB-2B0A-4CC6-91D0-03A585DE5779}"/>
    <cellStyle name="SAPBEXtitle 2 3" xfId="24371" xr:uid="{3B8C75B6-1E77-40BB-871D-D2AC39AD91B6}"/>
    <cellStyle name="SAPBEXtitle 2 3 2" xfId="48528" xr:uid="{E193025F-0FC0-4EC3-91CE-B536D3F95DAE}"/>
    <cellStyle name="SAPBEXtitle 2 4" xfId="48526" xr:uid="{86FF742C-3F76-45EE-B095-5E44937452DF}"/>
    <cellStyle name="SAPBEXtitle 3" xfId="24372" xr:uid="{B93F5D02-EF79-46E6-AE16-664C15055029}"/>
    <cellStyle name="SAPBEXtitle 3 2" xfId="24373" xr:uid="{D764DFF8-2889-49B1-9856-FEE434E2238A}"/>
    <cellStyle name="SAPBEXtitle 3 2 2" xfId="48530" xr:uid="{AE6EE633-0DE4-453B-AA04-C03EE8E9DB7D}"/>
    <cellStyle name="SAPBEXtitle 3 3" xfId="48529" xr:uid="{15E7713B-7FAF-4D6D-B928-6F7F8A4B4096}"/>
    <cellStyle name="SAPBEXtitle 4" xfId="24374" xr:uid="{8164B382-70FD-4A64-9B86-27F7076E45BF}"/>
    <cellStyle name="SAPBEXtitle 4 2" xfId="48531" xr:uid="{5CE7CF71-7C63-4C04-8C41-424ABD74FFF9}"/>
    <cellStyle name="SAPBEXtitle 5" xfId="24375" xr:uid="{A45B0972-FD66-47DF-BA2A-C8F1EF1AB100}"/>
    <cellStyle name="SAPBEXtitle 5 2" xfId="48532" xr:uid="{BE9A323D-4DC0-40AE-943B-4E4C22C3E7CD}"/>
    <cellStyle name="SAPBEXtitle 6" xfId="48525" xr:uid="{DB1912B5-8D99-4120-A492-D4520B0C16D0}"/>
    <cellStyle name="SAPBEXtitle 7" xfId="54317" xr:uid="{B5DC1289-0071-4DF3-A5CA-CDFA95B69FF0}"/>
    <cellStyle name="SAPBEXtitle 8" xfId="24368" xr:uid="{32837638-5126-47FB-B3B7-D7011A9E626F}"/>
    <cellStyle name="SAPBEXundefined" xfId="1738" xr:uid="{00000000-0005-0000-0000-0000CC060000}"/>
    <cellStyle name="SAPBEXundefined 2" xfId="24377" xr:uid="{AC458B07-14CE-47F4-B66B-1639E990B3AD}"/>
    <cellStyle name="SAPBEXundefined 2 2" xfId="24378" xr:uid="{A6D69906-EE30-44CE-98C7-B0236D801202}"/>
    <cellStyle name="SAPBEXundefined 2 2 2" xfId="48535" xr:uid="{9AA9D612-E826-4F4C-9A80-ED34E5590936}"/>
    <cellStyle name="SAPBEXundefined 2 3" xfId="24379" xr:uid="{EDF56384-9E08-4280-8357-7224BDDE659F}"/>
    <cellStyle name="SAPBEXundefined 2 3 2" xfId="48536" xr:uid="{172D6F0B-AC6E-47EB-9136-0F4B74663E23}"/>
    <cellStyle name="SAPBEXundefined 2 4" xfId="48534" xr:uid="{E9A620FA-8286-423B-AD8A-64E79873274C}"/>
    <cellStyle name="SAPBEXundefined 3" xfId="24380" xr:uid="{61C3520A-614E-4CD1-86B0-632417B3B6D8}"/>
    <cellStyle name="SAPBEXundefined 3 2" xfId="24381" xr:uid="{B25D95D3-A90D-43BC-AA5B-EDB7DD7D7986}"/>
    <cellStyle name="SAPBEXundefined 3 2 2" xfId="48538" xr:uid="{72CF020B-B059-49E2-BD2F-216397FB7F5B}"/>
    <cellStyle name="SAPBEXundefined 3 3" xfId="48537" xr:uid="{F4033DDC-498E-4E6B-8CCA-1D9589DFDED5}"/>
    <cellStyle name="SAPBEXundefined 4" xfId="24382" xr:uid="{953C6B93-1F87-42DF-A445-0AFD4F168CDF}"/>
    <cellStyle name="SAPBEXundefined 4 2" xfId="48539" xr:uid="{1470131B-3786-48A5-96F4-71982B038DE8}"/>
    <cellStyle name="SAPBEXundefined 5" xfId="24383" xr:uid="{3DB3A6CF-41E9-4226-8D0C-B936991C6E0D}"/>
    <cellStyle name="SAPBEXundefined 5 2" xfId="48540" xr:uid="{3DDBFACF-F2BB-4148-8670-038580822BD1}"/>
    <cellStyle name="SAPBEXundefined 6" xfId="48533" xr:uid="{AFA8CC8A-D852-4BBA-ACAF-CBCEAE29A879}"/>
    <cellStyle name="SAPBEXundefined 7" xfId="54318" xr:uid="{C1C52053-2086-4D98-AF14-156F4D186C29}"/>
    <cellStyle name="SAPBEXundefined 8" xfId="24376" xr:uid="{BD0277EB-8BE7-47E3-BADC-9162A832D66A}"/>
    <cellStyle name="Schlecht 2" xfId="1739" xr:uid="{00000000-0005-0000-0000-0000CD060000}"/>
    <cellStyle name="Schlecht 2 2" xfId="24385" xr:uid="{E35EBAFA-736E-4DF1-9182-F595278660A6}"/>
    <cellStyle name="Schlecht 2 2 2" xfId="24386" xr:uid="{5AF70B8C-9A79-41E3-8BBA-263F5445899F}"/>
    <cellStyle name="Schlecht 2 2 2 2" xfId="48543" xr:uid="{11EE5D90-2F77-473C-89CB-2FF28B7876D2}"/>
    <cellStyle name="Schlecht 2 2 3" xfId="24387" xr:uid="{688A844E-3CAF-4D6C-A6F0-57316707110B}"/>
    <cellStyle name="Schlecht 2 2 3 2" xfId="48544" xr:uid="{3D78BF30-3BB6-4781-AB46-D7A6DCE75EF2}"/>
    <cellStyle name="Schlecht 2 2 4" xfId="48542" xr:uid="{CAB3C29D-5714-4DF8-87D3-50AD9B691C87}"/>
    <cellStyle name="Schlecht 2 3" xfId="24388" xr:uid="{48EE0A67-3C26-4561-B866-2E1803EB5F65}"/>
    <cellStyle name="Schlecht 2 3 2" xfId="24389" xr:uid="{CF34B935-CB55-4701-BF7A-A28D14C0C45F}"/>
    <cellStyle name="Schlecht 2 3 2 2" xfId="48546" xr:uid="{57994ED6-7AE5-4F6D-A0E5-C6BBAED1127F}"/>
    <cellStyle name="Schlecht 2 3 3" xfId="48545" xr:uid="{8345B562-50D3-49C1-8218-2EA18D851576}"/>
    <cellStyle name="Schlecht 2 4" xfId="24390" xr:uid="{B6D67E90-FC14-4CCA-99DE-4D03727B5E41}"/>
    <cellStyle name="Schlecht 2 4 2" xfId="48547" xr:uid="{0A858128-6315-47A1-83BC-10A3E8381C32}"/>
    <cellStyle name="Schlecht 2 5" xfId="24391" xr:uid="{73695EA0-2945-4115-96AF-96108BCDBECF}"/>
    <cellStyle name="Schlecht 2 5 2" xfId="48548" xr:uid="{72E39F34-D058-4DF2-B30C-A786FCDAD9DB}"/>
    <cellStyle name="Schlecht 2 6" xfId="48541" xr:uid="{FE524237-7B8F-4B29-81CD-6CDC847B364E}"/>
    <cellStyle name="Schlecht 2 7" xfId="54319" xr:uid="{6C12E91C-543F-415C-92D1-4D580A170598}"/>
    <cellStyle name="Schlecht 2 8" xfId="24384" xr:uid="{A21E88F2-6C91-45D1-9738-84D1EC1E2608}"/>
    <cellStyle name="Scottish Data 1" xfId="24392" xr:uid="{5E83D99A-7B5E-48A3-8B17-588A568A3BDF}"/>
    <cellStyle name="Scottish Data 1 2" xfId="24393" xr:uid="{1D2A63B2-1FEA-4C4F-89A8-A00BA316336D}"/>
    <cellStyle name="Scottish Data 1 2 2" xfId="48550" xr:uid="{638CBC4F-7BE9-476E-B1BD-A47EF4CB9E4A}"/>
    <cellStyle name="Scottish Data 1 3" xfId="48549" xr:uid="{27308D92-4913-4F15-80AF-46D42D0DD4F7}"/>
    <cellStyle name="Scottish Data 2" xfId="24394" xr:uid="{BB542350-1CA1-4A2A-8712-60E3FFC83017}"/>
    <cellStyle name="Scottish Data 2 2" xfId="24395" xr:uid="{9899F0BB-62DC-4D65-9F99-43F398BABCB0}"/>
    <cellStyle name="Scottish Data 2 2 2" xfId="48552" xr:uid="{8A1D078D-C176-4C38-B3AF-E35739C42987}"/>
    <cellStyle name="Scottish Data 2 3" xfId="48551" xr:uid="{42C7C8FF-0920-460E-9073-9A7C4E2B3A10}"/>
    <cellStyle name="Set_Equal_2dp" xfId="24396" xr:uid="{25ECCDF8-560A-43AB-8FF8-0D2A1CCB75C6}"/>
    <cellStyle name="Shade" xfId="1740" xr:uid="{00000000-0005-0000-0000-0000CE060000}"/>
    <cellStyle name="Shade 2" xfId="24398" xr:uid="{AEF9DA7E-FC01-4539-B5AB-401908807A36}"/>
    <cellStyle name="Shade 2 2" xfId="24399" xr:uid="{59270278-6137-407C-AAF2-40B3923CA921}"/>
    <cellStyle name="Shade 2 2 2" xfId="48555" xr:uid="{A4D44F62-01F6-4C88-BF7A-A4278637614B}"/>
    <cellStyle name="Shade 2 3" xfId="24400" xr:uid="{9D85701E-7C2D-4B93-9054-E90CA91BC123}"/>
    <cellStyle name="Shade 2 3 2" xfId="48556" xr:uid="{3A26CD3B-B3AC-4560-ACD1-7CBB5CC25458}"/>
    <cellStyle name="Shade 2 4" xfId="48554" xr:uid="{44807EB5-AB3C-4F9C-833D-04E75A1647DE}"/>
    <cellStyle name="Shade 3" xfId="24401" xr:uid="{78320695-8675-4457-9A4B-B166B1B59A3D}"/>
    <cellStyle name="Shade 3 2" xfId="24402" xr:uid="{8A2B10E2-F824-42F3-8EE1-9DE858D03EAF}"/>
    <cellStyle name="Shade 3 2 2" xfId="48558" xr:uid="{2B74E008-9CA6-4BFE-9A17-8560B2E8BAA3}"/>
    <cellStyle name="Shade 3 3" xfId="24403" xr:uid="{B42B5279-5C8E-40D8-BA69-52ABA17FDD45}"/>
    <cellStyle name="Shade 3 3 2" xfId="48559" xr:uid="{B78D3A8D-E034-48D9-A44B-CC26C15C56C7}"/>
    <cellStyle name="Shade 3 4" xfId="48557" xr:uid="{C89457C2-6E4E-4E49-8ED9-C49D62652ADD}"/>
    <cellStyle name="Shade 4" xfId="24404" xr:uid="{3C27FCBA-FB44-4725-BC42-31A8894E1F52}"/>
    <cellStyle name="Shade 4 2" xfId="48560" xr:uid="{4B0FF7BC-1300-44B4-8149-5CB8C33049D2}"/>
    <cellStyle name="Shade 5" xfId="24405" xr:uid="{D7153EE2-CA8C-40AD-8789-D6329D7FE493}"/>
    <cellStyle name="Shade 5 2" xfId="48561" xr:uid="{A7F38C54-FA5C-4989-9757-8DCB756260E4}"/>
    <cellStyle name="Shade 6" xfId="24406" xr:uid="{7822C9D5-0C5C-4709-9985-5B90D9675F04}"/>
    <cellStyle name="Shade 6 2" xfId="48562" xr:uid="{F4099B5B-FA1A-48D8-8DE9-EAF22C232895}"/>
    <cellStyle name="Shade 7" xfId="48553" xr:uid="{29E3C454-B6C8-4BB2-94EC-98AA2C5027E4}"/>
    <cellStyle name="Shade 8" xfId="54320" xr:uid="{0AC4E455-C0DF-4A13-89CE-63E6585D475B}"/>
    <cellStyle name="Shade 9" xfId="24397" xr:uid="{1A2F51BF-D80C-4E88-869F-D77BADCF5601}"/>
    <cellStyle name="Sheet Title" xfId="24407" xr:uid="{B3C1899E-52DD-47D8-8092-95A658F43D29}"/>
    <cellStyle name="Sheet Title 2" xfId="24408" xr:uid="{41497C35-7AE2-44A6-BEFD-A98EA751A83A}"/>
    <cellStyle name="Sheet Title 2 2" xfId="48564" xr:uid="{CC3E87D3-53D7-4E55-8D3E-D4E1BC0A6210}"/>
    <cellStyle name="Sheet Title 3" xfId="48563" xr:uid="{D144AFDE-39B9-41F7-9751-8AEB0A286AF8}"/>
    <cellStyle name="Source" xfId="24409" xr:uid="{384F92EA-B787-4964-93A3-05FC7DB32607}"/>
    <cellStyle name="Source 10" xfId="24410" xr:uid="{6A31E6F1-68ED-4DC6-BEC4-94144B403CE7}"/>
    <cellStyle name="Source 10 2" xfId="24411" xr:uid="{2E42DB0A-678B-43E5-8E44-753C5D28BC08}"/>
    <cellStyle name="Source 10 2 2" xfId="48567" xr:uid="{7F5FA632-B6AE-4233-A394-46FA1FCF9EA7}"/>
    <cellStyle name="Source 10 3" xfId="48566" xr:uid="{85646B3E-7EC2-4819-8AD8-A520EF9A1C36}"/>
    <cellStyle name="source 11" xfId="24412" xr:uid="{7E3B4169-8036-46D9-B53C-F60A8810E479}"/>
    <cellStyle name="source 11 2" xfId="24413" xr:uid="{B3F0BD8A-E283-4154-B0CC-C172A650D0F4}"/>
    <cellStyle name="source 11 2 2" xfId="48569" xr:uid="{646B4440-2DA0-4B52-BCBD-B02B1EEEB66A}"/>
    <cellStyle name="source 11 3" xfId="48568" xr:uid="{3F0F5756-7715-4022-91C2-C57D36C8CE2C}"/>
    <cellStyle name="Source 12" xfId="24414" xr:uid="{3A0ACEB9-CBF6-4837-84F9-37252C411F50}"/>
    <cellStyle name="Source 12 2" xfId="48570" xr:uid="{6BBB5219-B0A9-4FF0-9E34-FE4069036E70}"/>
    <cellStyle name="Source 13" xfId="48565" xr:uid="{7AA14AC7-37BF-4653-9582-2BF51EA5E011}"/>
    <cellStyle name="source 2" xfId="24415" xr:uid="{87E93B42-E330-4EDE-9998-BA39105AF048}"/>
    <cellStyle name="source 2 2" xfId="24416" xr:uid="{4D6FFD53-BF22-4B34-B0FB-F2CF07AA9619}"/>
    <cellStyle name="source 2 2 2" xfId="48572" xr:uid="{8B55167D-9B42-466A-9C2B-06D7F036F296}"/>
    <cellStyle name="source 2 3" xfId="48571" xr:uid="{42597FE3-E963-43C8-BDA0-4A84D4C680AD}"/>
    <cellStyle name="source 3" xfId="24417" xr:uid="{379168F4-E5F9-41E0-9EEE-C75C0AABFB34}"/>
    <cellStyle name="source 3 2" xfId="24418" xr:uid="{37C8CD56-C70B-4E1A-8272-6B8489A1F33A}"/>
    <cellStyle name="source 3 2 2" xfId="48574" xr:uid="{57726287-A515-4F1B-9DC8-46F74A08CFF1}"/>
    <cellStyle name="source 3 3" xfId="48573" xr:uid="{7F3EF36F-A1F9-4CA0-80AF-94FC2465272D}"/>
    <cellStyle name="Source 4" xfId="24419" xr:uid="{2191190B-8DE8-430F-B831-A3FE01D1034A}"/>
    <cellStyle name="Source 4 2" xfId="24420" xr:uid="{1201228F-7BE0-4559-9EDD-A43F5CEC8BBF}"/>
    <cellStyle name="Source 4 2 2" xfId="48576" xr:uid="{2E8423DE-2DC5-4B8D-B2F1-1E25E0C75D48}"/>
    <cellStyle name="Source 4 3" xfId="48575" xr:uid="{7ABD5B05-7E64-47C5-8488-A33ED36CD1F6}"/>
    <cellStyle name="Source 5" xfId="24421" xr:uid="{0A551C31-7B37-4487-9A57-66F7E4F45594}"/>
    <cellStyle name="Source 5 2" xfId="24422" xr:uid="{1D129BBD-7985-4143-AF92-137161F465A7}"/>
    <cellStyle name="Source 5 2 2" xfId="48578" xr:uid="{5BC3E016-A644-46F5-96E5-96C136E1768C}"/>
    <cellStyle name="Source 5 3" xfId="48577" xr:uid="{82B75A74-7E94-4F90-9C7B-5EE5999C06A6}"/>
    <cellStyle name="Source 6" xfId="24423" xr:uid="{EEB4CC8F-5D20-49BD-881B-4C0E79F9B8F6}"/>
    <cellStyle name="Source 6 2" xfId="24424" xr:uid="{66D9FCE9-520A-4C04-AF57-6599C25B6A66}"/>
    <cellStyle name="Source 6 2 2" xfId="48580" xr:uid="{C6ACA55B-1D4C-4906-A935-AD3CF167C07F}"/>
    <cellStyle name="Source 6 3" xfId="48579" xr:uid="{FFB397A8-4E19-4A19-8B14-ED9861E0AF41}"/>
    <cellStyle name="Source 7" xfId="24425" xr:uid="{EBF608C3-A35F-461E-84F2-9CDDAB764020}"/>
    <cellStyle name="Source 7 2" xfId="24426" xr:uid="{30FBA173-FBA0-4C8D-ACA5-299CF4C26254}"/>
    <cellStyle name="Source 7 2 2" xfId="48582" xr:uid="{313900FE-112A-4358-A88A-9785F666FB4D}"/>
    <cellStyle name="Source 7 3" xfId="48581" xr:uid="{1FA8D5AC-0B01-48C1-999A-880149E1FDA4}"/>
    <cellStyle name="Source 8" xfId="24427" xr:uid="{DB7D324F-9C57-4277-BD78-A284E17B1037}"/>
    <cellStyle name="Source 8 2" xfId="24428" xr:uid="{49BA8767-3D6A-4E28-B716-48B2EEB08B06}"/>
    <cellStyle name="Source 8 2 2" xfId="48584" xr:uid="{2C4D2BB6-535F-482D-A2F5-5AC7A2803E40}"/>
    <cellStyle name="Source 8 3" xfId="48583" xr:uid="{76CA0A4B-557D-4ACC-A3B3-7B55D4077229}"/>
    <cellStyle name="Source 9" xfId="24429" xr:uid="{EF7FCA3D-7EDF-4650-9646-AA838B51F226}"/>
    <cellStyle name="Source 9 2" xfId="24430" xr:uid="{00AA9B4E-9DBC-453E-B52D-7D92FB71C947}"/>
    <cellStyle name="Source 9 2 2" xfId="48586" xr:uid="{DB9D1AD5-096F-4B28-A5F9-3D37F0192918}"/>
    <cellStyle name="Source 9 3" xfId="48585" xr:uid="{79DD880E-D910-457F-BA65-E90D62D12D0D}"/>
    <cellStyle name="Standaard_1990" xfId="24431" xr:uid="{96AF56F2-44BB-4FB9-B4E5-B102D8F75B84}"/>
    <cellStyle name="Standard 10" xfId="1741" xr:uid="{00000000-0005-0000-0000-0000D0060000}"/>
    <cellStyle name="Standard 10 2" xfId="1742" xr:uid="{00000000-0005-0000-0000-0000D1060000}"/>
    <cellStyle name="Standard 10 2 2" xfId="24434" xr:uid="{704541D3-9863-4071-9785-C2B3223C50E5}"/>
    <cellStyle name="Standard 10 2 2 2" xfId="24435" xr:uid="{6874631E-A79A-4152-AC17-AACF2BE1CB9C}"/>
    <cellStyle name="Standard 10 2 2 2 2" xfId="48590" xr:uid="{AF4E62D0-B0CB-47D0-818D-6232B9BE075A}"/>
    <cellStyle name="Standard 10 2 2 3" xfId="48589" xr:uid="{B9A8DCB1-68C2-4536-9E7E-7692F454E715}"/>
    <cellStyle name="Standard 10 2 3" xfId="24436" xr:uid="{F7C60CB7-2226-4615-B7BB-4DC0B544B9C8}"/>
    <cellStyle name="Standard 10 2 3 2" xfId="48591" xr:uid="{70B1EF41-7DCF-4D97-8633-15AC50B463C4}"/>
    <cellStyle name="Standard 10 2 4" xfId="24437" xr:uid="{64615022-2C0F-430C-978B-90689AE8743E}"/>
    <cellStyle name="Standard 10 2 4 2" xfId="48592" xr:uid="{D519DC58-1E43-4E59-BF56-E7185E94C83D}"/>
    <cellStyle name="Standard 10 2 5" xfId="48588" xr:uid="{653E5278-DA38-45A1-AC03-09273BD9AF4B}"/>
    <cellStyle name="Standard 10 2 6" xfId="54788" xr:uid="{B1939751-401A-4321-A4FD-0284DA635768}"/>
    <cellStyle name="Standard 10 2 7" xfId="24433" xr:uid="{F2B7BE40-742D-4F6F-81F8-2C8AE17AE2C0}"/>
    <cellStyle name="Standard 10 3" xfId="24438" xr:uid="{B07EDBA1-FE71-4928-8624-FFC2688DC80B}"/>
    <cellStyle name="Standard 10 3 2" xfId="24439" xr:uid="{4D4C703E-B9D8-45B1-925E-FB6E0F8BA40D}"/>
    <cellStyle name="Standard 10 3 2 2" xfId="48594" xr:uid="{7D1902C7-080B-4659-BA3C-A93011052472}"/>
    <cellStyle name="Standard 10 3 3" xfId="48593" xr:uid="{2DFA85C2-865B-4207-8393-C33285639822}"/>
    <cellStyle name="Standard 10 4" xfId="24440" xr:uid="{F49C9BF7-0168-4AA7-BFEE-4D924CD9A4B5}"/>
    <cellStyle name="Standard 10 4 2" xfId="24441" xr:uid="{53553EB9-DE2A-4856-8AE8-0A81D75DC9B3}"/>
    <cellStyle name="Standard 10 4 2 2" xfId="48596" xr:uid="{AA393185-DE02-40FA-8FCF-8703B16D3CEA}"/>
    <cellStyle name="Standard 10 4 3" xfId="24442" xr:uid="{548C04A7-8B39-4B28-AF7E-FF17005E122F}"/>
    <cellStyle name="Standard 10 4 3 2" xfId="48597" xr:uid="{BB9F4B74-BB3C-4D61-9BCF-90B5C04818F6}"/>
    <cellStyle name="Standard 10 4 4" xfId="48595" xr:uid="{8A3D110D-9ACC-4DA9-84FF-65F47CD0EC17}"/>
    <cellStyle name="Standard 10 5" xfId="24443" xr:uid="{71DF5E67-EF26-40F6-AD84-672BDE7E470D}"/>
    <cellStyle name="Standard 10 5 2" xfId="48598" xr:uid="{A41CD77E-5E43-4CF9-947B-00AD767A13A7}"/>
    <cellStyle name="Standard 10 6" xfId="48587" xr:uid="{D465BDE0-4083-43C2-A227-0032240813E0}"/>
    <cellStyle name="Standard 10 7" xfId="54321" xr:uid="{194D0A80-4458-4FF2-A01C-645CBBBA7B30}"/>
    <cellStyle name="Standard 10 8" xfId="24432" xr:uid="{7C6C59C9-5CA5-4D3D-ACAB-6B036A721F52}"/>
    <cellStyle name="Standard 11" xfId="1743" xr:uid="{00000000-0005-0000-0000-0000D2060000}"/>
    <cellStyle name="Standard 11 10" xfId="24445" xr:uid="{73E0CA87-5C65-47DA-9B08-DC45C70C970E}"/>
    <cellStyle name="Standard 11 10 2" xfId="48600" xr:uid="{60A4DAD3-27CC-4A20-80FA-5ACA2680541D}"/>
    <cellStyle name="Standard 11 11" xfId="24446" xr:uid="{5FAE86EC-501A-447E-B8AE-5D8F9CC37EB9}"/>
    <cellStyle name="Standard 11 11 2" xfId="48601" xr:uid="{0DD01802-9CCA-4D5F-B994-B62A5D3E639E}"/>
    <cellStyle name="Standard 11 12" xfId="48599" xr:uid="{6454C1EA-4060-4420-96C0-E579489B6FD9}"/>
    <cellStyle name="Standard 11 13" xfId="54322" xr:uid="{B432FC89-DF98-4E2A-9244-8542816C6615}"/>
    <cellStyle name="Standard 11 14" xfId="54789" xr:uid="{0C96B080-D7F7-4B2F-886E-6F29830E486A}"/>
    <cellStyle name="Standard 11 15" xfId="24444" xr:uid="{6388C230-092C-46E0-8130-E4954CEB0030}"/>
    <cellStyle name="Standard 11 2" xfId="1744" xr:uid="{00000000-0005-0000-0000-0000D3060000}"/>
    <cellStyle name="Standard 11 2 10" xfId="54790" xr:uid="{C50FC2C6-9257-455E-B72B-0CD23A33BDE8}"/>
    <cellStyle name="Standard 11 2 11" xfId="24447" xr:uid="{BCB5B818-F844-4A75-86C1-7DF5E9108EC5}"/>
    <cellStyle name="Standard 11 2 2" xfId="1745" xr:uid="{00000000-0005-0000-0000-0000D4060000}"/>
    <cellStyle name="Standard 11 2 2 2" xfId="24449" xr:uid="{D2DA3474-2E93-46AD-9555-6905229ED30F}"/>
    <cellStyle name="Standard 11 2 2 2 2" xfId="24450" xr:uid="{8A437F83-D7F9-47E4-91B9-341E98F54B9E}"/>
    <cellStyle name="Standard 11 2 2 2 2 2" xfId="48605" xr:uid="{003AE0A3-D592-4656-AE30-02DA104EFBD8}"/>
    <cellStyle name="Standard 11 2 2 2 3" xfId="48604" xr:uid="{DD5A3289-4FF2-4735-ABD7-D19D3B8023D5}"/>
    <cellStyle name="Standard 11 2 2 3" xfId="24451" xr:uid="{94531953-EE45-472C-B265-31B10C7B5085}"/>
    <cellStyle name="Standard 11 2 2 3 2" xfId="48606" xr:uid="{4B40A529-F532-454D-BDDD-07D1DF2F1645}"/>
    <cellStyle name="Standard 11 2 2 4" xfId="24452" xr:uid="{80B43CCD-D757-44B8-B33F-49EBBE6E6155}"/>
    <cellStyle name="Standard 11 2 2 4 2" xfId="48607" xr:uid="{399EAA53-A8C4-4CC6-9607-DDA6BF1FDA12}"/>
    <cellStyle name="Standard 11 2 2 5" xfId="48603" xr:uid="{4DCCDE55-4A98-42A8-B9A9-157463C2F6BB}"/>
    <cellStyle name="Standard 11 2 2 6" xfId="54791" xr:uid="{FEBA58DF-764B-4974-BF73-62386DD700A3}"/>
    <cellStyle name="Standard 11 2 2 7" xfId="24448" xr:uid="{3E13DEB6-80E9-4829-850B-B6D5A54CFCDD}"/>
    <cellStyle name="Standard 11 2 3" xfId="1746" xr:uid="{00000000-0005-0000-0000-0000D5060000}"/>
    <cellStyle name="Standard 11 2 3 2" xfId="24454" xr:uid="{7E377F78-A72C-415F-93A9-D7E71B822A28}"/>
    <cellStyle name="Standard 11 2 3 2 2" xfId="24455" xr:uid="{C0CDBB67-059B-4933-8865-27299FF672EC}"/>
    <cellStyle name="Standard 11 2 3 2 2 2" xfId="48610" xr:uid="{57757360-8499-4175-9CFD-B927E9EF4C06}"/>
    <cellStyle name="Standard 11 2 3 2 3" xfId="48609" xr:uid="{21608234-5B18-40D8-AC0F-3DE387AB57A8}"/>
    <cellStyle name="Standard 11 2 3 3" xfId="24456" xr:uid="{E38F0EDF-6CB1-4A11-8744-A1814FADE6BF}"/>
    <cellStyle name="Standard 11 2 3 3 2" xfId="48611" xr:uid="{11AABF44-18C3-45F6-998C-450F567DCD57}"/>
    <cellStyle name="Standard 11 2 3 4" xfId="24457" xr:uid="{41942C1F-785F-4775-B9BC-D71CB6DAE74A}"/>
    <cellStyle name="Standard 11 2 3 4 2" xfId="48612" xr:uid="{2F2F8FD3-7A80-4CFC-A788-218F5B251544}"/>
    <cellStyle name="Standard 11 2 3 5" xfId="24458" xr:uid="{2CC15E48-C823-41D9-AE33-F52DC89CCD26}"/>
    <cellStyle name="Standard 11 2 3 5 2" xfId="48613" xr:uid="{517455FC-4AF3-4212-8B07-29D45318E80C}"/>
    <cellStyle name="Standard 11 2 3 6" xfId="48608" xr:uid="{F53EBE85-07CC-4600-9753-6E56F19D1204}"/>
    <cellStyle name="Standard 11 2 3 7" xfId="24453" xr:uid="{C7CFBC85-6F6D-4A16-B582-773C4F7CF300}"/>
    <cellStyle name="Standard 11 2 4" xfId="1747" xr:uid="{00000000-0005-0000-0000-0000D6060000}"/>
    <cellStyle name="Standard 11 2 4 2" xfId="24460" xr:uid="{4C5D5A6D-B13B-4F5D-A042-2E452F193876}"/>
    <cellStyle name="Standard 11 2 4 2 2" xfId="24461" xr:uid="{4ACBD66C-787F-49BE-BC37-7F672594ECA1}"/>
    <cellStyle name="Standard 11 2 4 2 2 2" xfId="48616" xr:uid="{E4CB2353-604C-4082-8578-D3C936CD2A29}"/>
    <cellStyle name="Standard 11 2 4 2 3" xfId="48615" xr:uid="{BF93F548-7A00-4AB1-8BB4-2B8D42A39208}"/>
    <cellStyle name="Standard 11 2 4 3" xfId="24462" xr:uid="{548AFFA5-9270-4DB7-A20B-BB03CABE19C8}"/>
    <cellStyle name="Standard 11 2 4 3 2" xfId="48617" xr:uid="{859F15F5-D3C7-427C-AC62-7438C991A9FA}"/>
    <cellStyle name="Standard 11 2 4 4" xfId="24463" xr:uid="{4D649186-F10F-4AE1-825C-38AE6B5A9A32}"/>
    <cellStyle name="Standard 11 2 4 4 2" xfId="48618" xr:uid="{DD3F27B0-4276-46D6-87C1-DE7F39274340}"/>
    <cellStyle name="Standard 11 2 4 5" xfId="48614" xr:uid="{6C3F5817-FA91-4BC9-A102-0374575CDD2B}"/>
    <cellStyle name="Standard 11 2 4 6" xfId="24459" xr:uid="{7E434F91-F3B1-4582-8EAD-8A8AE43EADF4}"/>
    <cellStyle name="Standard 11 2 5" xfId="24464" xr:uid="{D382CC91-91D7-41C6-91C1-7FE290046F05}"/>
    <cellStyle name="Standard 11 2 5 2" xfId="24465" xr:uid="{9728BF9A-FDA9-4035-A8BF-FDF9120101F0}"/>
    <cellStyle name="Standard 11 2 5 2 2" xfId="48620" xr:uid="{ACEA451E-8982-49AB-B709-2AEEA0171DD8}"/>
    <cellStyle name="Standard 11 2 5 3" xfId="48619" xr:uid="{F2FC04E7-8FF9-4A95-9D62-ED62004B801A}"/>
    <cellStyle name="Standard 11 2 6" xfId="24466" xr:uid="{C7B36908-DBC0-4674-9A33-1AA19BD0B4EC}"/>
    <cellStyle name="Standard 11 2 6 2" xfId="24467" xr:uid="{4140FA3A-95C6-4D61-B937-153B86A26F44}"/>
    <cellStyle name="Standard 11 2 6 2 2" xfId="48622" xr:uid="{4DD43C3A-403C-4903-8D03-58694A305D19}"/>
    <cellStyle name="Standard 11 2 6 3" xfId="48621" xr:uid="{4C56A491-6B20-4653-B4F1-6F4992697B8B}"/>
    <cellStyle name="Standard 11 2 7" xfId="24468" xr:uid="{D2376764-FE7F-4061-88FD-9DD2FE351421}"/>
    <cellStyle name="Standard 11 2 7 2" xfId="48623" xr:uid="{CA7BA98E-0A15-4762-92C9-E9D9169EC9F1}"/>
    <cellStyle name="Standard 11 2 8" xfId="48602" xr:uid="{EE7241A9-6B99-4379-B399-550B15EF34F6}"/>
    <cellStyle name="Standard 11 2 9" xfId="54323" xr:uid="{3FEF981D-E04E-4C2C-929E-04775C901F33}"/>
    <cellStyle name="Standard 11 2_CHP" xfId="1748" xr:uid="{00000000-0005-0000-0000-0000D7060000}"/>
    <cellStyle name="Standard 11 3" xfId="1749" xr:uid="{00000000-0005-0000-0000-0000D8060000}"/>
    <cellStyle name="Standard 11 3 10" xfId="54792" xr:uid="{15539CE4-7A24-45C0-8EF1-EA9219B67B46}"/>
    <cellStyle name="Standard 11 3 11" xfId="24469" xr:uid="{614FC6DB-132A-4669-871D-BA54EAF29E0E}"/>
    <cellStyle name="Standard 11 3 2" xfId="1750" xr:uid="{00000000-0005-0000-0000-0000D9060000}"/>
    <cellStyle name="Standard 11 3 2 2" xfId="24471" xr:uid="{ADE2F348-D249-4FEA-9FE1-5B4DE2F6E242}"/>
    <cellStyle name="Standard 11 3 2 2 2" xfId="24472" xr:uid="{AC371D6A-3C71-4C61-B98D-1DBBDE8143E3}"/>
    <cellStyle name="Standard 11 3 2 2 2 2" xfId="48627" xr:uid="{96E02C8F-8801-457E-87AA-A174F027A78A}"/>
    <cellStyle name="Standard 11 3 2 2 3" xfId="48626" xr:uid="{2A555AEF-7A9A-41AD-B5AC-16ABAD4CDE14}"/>
    <cellStyle name="Standard 11 3 2 3" xfId="24473" xr:uid="{EBAE5B04-A9EA-44A4-AD43-0306915BB81A}"/>
    <cellStyle name="Standard 11 3 2 3 2" xfId="48628" xr:uid="{CA282712-E721-45A6-8475-3C71505BC200}"/>
    <cellStyle name="Standard 11 3 2 4" xfId="24474" xr:uid="{E60B7240-5153-41D4-86F5-B58646ADB018}"/>
    <cellStyle name="Standard 11 3 2 4 2" xfId="48629" xr:uid="{589BC647-5A6E-41AC-B458-35931081D83A}"/>
    <cellStyle name="Standard 11 3 2 5" xfId="48625" xr:uid="{746B8033-33CA-437E-8FEF-CDEF9197E78F}"/>
    <cellStyle name="Standard 11 3 2 6" xfId="54793" xr:uid="{6E250EBB-B55E-46F7-B332-CFC6E980E2D6}"/>
    <cellStyle name="Standard 11 3 2 7" xfId="24470" xr:uid="{7231883A-3A8F-446A-B161-C1607CA7F269}"/>
    <cellStyle name="Standard 11 3 3" xfId="1751" xr:uid="{00000000-0005-0000-0000-0000DA060000}"/>
    <cellStyle name="Standard 11 3 3 2" xfId="24476" xr:uid="{486D23FA-FB95-4547-85A4-9117C5219602}"/>
    <cellStyle name="Standard 11 3 3 2 2" xfId="24477" xr:uid="{E86DC391-87CE-4E51-8C75-F3EC50B027FC}"/>
    <cellStyle name="Standard 11 3 3 2 2 2" xfId="48632" xr:uid="{C9313FA8-29B9-4A7D-849F-7782B94E397D}"/>
    <cellStyle name="Standard 11 3 3 2 3" xfId="48631" xr:uid="{2A682C0A-D324-4468-83D1-6A775EA84F25}"/>
    <cellStyle name="Standard 11 3 3 3" xfId="24478" xr:uid="{8A4F985E-221F-49E5-9012-067A312491A2}"/>
    <cellStyle name="Standard 11 3 3 3 2" xfId="48633" xr:uid="{E2C38D49-6659-49AA-9C8A-C125825533F2}"/>
    <cellStyle name="Standard 11 3 3 4" xfId="24479" xr:uid="{C4812A42-F352-4E1D-B912-152B8C5189EA}"/>
    <cellStyle name="Standard 11 3 3 4 2" xfId="48634" xr:uid="{AF5D1444-C822-4D42-8BCC-164180E78D69}"/>
    <cellStyle name="Standard 11 3 3 5" xfId="24480" xr:uid="{07BB8A49-F6B3-49B3-8252-3CE349E6C52C}"/>
    <cellStyle name="Standard 11 3 3 5 2" xfId="48635" xr:uid="{E8B757B1-5B0A-4CB8-B84B-B776AD4A3CA5}"/>
    <cellStyle name="Standard 11 3 3 6" xfId="48630" xr:uid="{B3F7082E-6B94-4010-B919-395B7B76B759}"/>
    <cellStyle name="Standard 11 3 3 7" xfId="24475" xr:uid="{27245C7D-D6E2-4FC6-8204-ABF36BA5E977}"/>
    <cellStyle name="Standard 11 3 4" xfId="1752" xr:uid="{00000000-0005-0000-0000-0000DB060000}"/>
    <cellStyle name="Standard 11 3 4 2" xfId="24482" xr:uid="{D01EEEF9-D708-49C5-A96D-34DE8CDDA00E}"/>
    <cellStyle name="Standard 11 3 4 2 2" xfId="24483" xr:uid="{689F1B35-5F16-49D0-9B50-A6DE8415EC6E}"/>
    <cellStyle name="Standard 11 3 4 2 2 2" xfId="48638" xr:uid="{10499BEC-DF4C-42E1-8B6F-FAAB63388606}"/>
    <cellStyle name="Standard 11 3 4 2 3" xfId="48637" xr:uid="{74605F34-5A18-4026-9728-719372756E73}"/>
    <cellStyle name="Standard 11 3 4 3" xfId="24484" xr:uid="{F3A3BA9E-A01D-40D1-8A45-B5E784BB2153}"/>
    <cellStyle name="Standard 11 3 4 3 2" xfId="48639" xr:uid="{BED5DCB3-30C0-4832-8FC1-31930FA69312}"/>
    <cellStyle name="Standard 11 3 4 4" xfId="24485" xr:uid="{BD912A24-A292-4AAE-B4B1-4493E0D4ADD1}"/>
    <cellStyle name="Standard 11 3 4 4 2" xfId="48640" xr:uid="{2EC2C357-0C66-435E-9578-3453A3019942}"/>
    <cellStyle name="Standard 11 3 4 5" xfId="48636" xr:uid="{2BD87D60-D3FF-44D7-A564-A0A4707E7AA9}"/>
    <cellStyle name="Standard 11 3 4 6" xfId="24481" xr:uid="{B0C06DDE-35C1-4F5E-A96B-154F481C721B}"/>
    <cellStyle name="Standard 11 3 5" xfId="24486" xr:uid="{D52CE88A-E49B-415A-93EB-CAE8A7D32E01}"/>
    <cellStyle name="Standard 11 3 5 2" xfId="24487" xr:uid="{2503C441-5EDA-4B2C-BB07-63A2E5538910}"/>
    <cellStyle name="Standard 11 3 5 2 2" xfId="48642" xr:uid="{B899BF6E-B2D3-4800-8F3B-296AC742D385}"/>
    <cellStyle name="Standard 11 3 5 3" xfId="48641" xr:uid="{A5DBB5C7-1015-44CD-BE34-27C179955D89}"/>
    <cellStyle name="Standard 11 3 6" xfId="24488" xr:uid="{6F19CF28-8A77-4461-9BC9-4374027255BB}"/>
    <cellStyle name="Standard 11 3 6 2" xfId="24489" xr:uid="{EFF556C5-48BD-4BD9-BAE5-C209BBEE895E}"/>
    <cellStyle name="Standard 11 3 6 2 2" xfId="48644" xr:uid="{67CAC33E-6701-4450-91E5-EB4701B4E45D}"/>
    <cellStyle name="Standard 11 3 6 3" xfId="48643" xr:uid="{23F2ACC3-4A85-4469-A14B-41FBF07F5EE3}"/>
    <cellStyle name="Standard 11 3 7" xfId="24490" xr:uid="{DD300E1A-91E7-44AC-9145-F400C51F9337}"/>
    <cellStyle name="Standard 11 3 7 2" xfId="48645" xr:uid="{23AE23AF-F58F-40B0-89B6-22555CCDDD3C}"/>
    <cellStyle name="Standard 11 3 8" xfId="48624" xr:uid="{F9C41014-26AD-4C45-997C-A1319D9053C1}"/>
    <cellStyle name="Standard 11 3 9" xfId="54324" xr:uid="{57893680-850D-499A-875F-7E79D87C1BE6}"/>
    <cellStyle name="Standard 11 3_CHP" xfId="1753" xr:uid="{00000000-0005-0000-0000-0000DC060000}"/>
    <cellStyle name="Standard 11 4" xfId="1754" xr:uid="{00000000-0005-0000-0000-0000DD060000}"/>
    <cellStyle name="Standard 11 4 2" xfId="1755" xr:uid="{00000000-0005-0000-0000-0000DE060000}"/>
    <cellStyle name="Standard 11 4 2 2" xfId="24493" xr:uid="{8E555F3C-59B7-46CC-B712-36CF047E1B5B}"/>
    <cellStyle name="Standard 11 4 2 2 2" xfId="24494" xr:uid="{D3FA83B5-A52F-4408-9730-DFBA92A96D51}"/>
    <cellStyle name="Standard 11 4 2 2 2 2" xfId="48649" xr:uid="{196306F5-BD97-4620-AD2C-8322B02AAB77}"/>
    <cellStyle name="Standard 11 4 2 2 3" xfId="48648" xr:uid="{ADC4FC82-1E9E-4405-93C6-2696C3DED12E}"/>
    <cellStyle name="Standard 11 4 2 3" xfId="24495" xr:uid="{FF98A08E-1BEF-4754-8C89-356EEA81E956}"/>
    <cellStyle name="Standard 11 4 2 3 2" xfId="48650" xr:uid="{012204E5-44AE-48AE-B5F0-FD986551876D}"/>
    <cellStyle name="Standard 11 4 2 4" xfId="24496" xr:uid="{6E38CB42-4AE6-4E15-A9FA-8E94CD439449}"/>
    <cellStyle name="Standard 11 4 2 4 2" xfId="48651" xr:uid="{56D96025-CD8A-4714-9CBE-2D0FE723EE26}"/>
    <cellStyle name="Standard 11 4 2 5" xfId="48647" xr:uid="{642B0189-69F9-4CED-8E96-EA51190ACA49}"/>
    <cellStyle name="Standard 11 4 2 6" xfId="24492" xr:uid="{722A8D34-9FF7-49B7-8939-C30D519E6E0F}"/>
    <cellStyle name="Standard 11 4 3" xfId="24497" xr:uid="{453F8D8B-A45B-43E1-9AC0-3C44043F5829}"/>
    <cellStyle name="Standard 11 4 3 2" xfId="24498" xr:uid="{EC4CA522-4E3E-4753-90F2-7BA3DC52E717}"/>
    <cellStyle name="Standard 11 4 3 2 2" xfId="48653" xr:uid="{7C09C587-797D-428D-950A-F66FB8E95699}"/>
    <cellStyle name="Standard 11 4 3 3" xfId="48652" xr:uid="{9B51D9BE-8F20-4D1E-BBC0-261C45435A10}"/>
    <cellStyle name="Standard 11 4 4" xfId="24499" xr:uid="{832AC9D7-F57F-439A-9243-4E28053DCB14}"/>
    <cellStyle name="Standard 11 4 4 2" xfId="24500" xr:uid="{A0DBF906-7F25-4ACB-ABD1-092BA78AED3A}"/>
    <cellStyle name="Standard 11 4 4 2 2" xfId="48655" xr:uid="{482CF427-05FF-45ED-9A18-2D277AAF9CC8}"/>
    <cellStyle name="Standard 11 4 4 3" xfId="24501" xr:uid="{86B78266-027D-4BE4-9AA5-247894EB75B4}"/>
    <cellStyle name="Standard 11 4 4 3 2" xfId="48656" xr:uid="{808A5B4D-105F-4F5E-9F42-F9E4BA248F96}"/>
    <cellStyle name="Standard 11 4 4 4" xfId="48654" xr:uid="{DBE724A3-E47C-4D67-83FA-F8C82D29C176}"/>
    <cellStyle name="Standard 11 4 5" xfId="24502" xr:uid="{EBD68A2A-95AA-4CA2-BE63-E567111B6856}"/>
    <cellStyle name="Standard 11 4 5 2" xfId="48657" xr:uid="{2CB79BB8-EC67-4215-AE4F-93011FDC7D69}"/>
    <cellStyle name="Standard 11 4 6" xfId="48646" xr:uid="{29888A0C-F1AC-474E-AD84-AA398096E3FD}"/>
    <cellStyle name="Standard 11 4 7" xfId="54794" xr:uid="{A7A55C52-C954-441F-8144-4079FC0A1FF9}"/>
    <cellStyle name="Standard 11 4 8" xfId="24491" xr:uid="{281E5BE1-89BF-4A59-98ED-7A2BB87D9552}"/>
    <cellStyle name="Standard 11 5" xfId="1756" xr:uid="{00000000-0005-0000-0000-0000DF060000}"/>
    <cellStyle name="Standard 11 5 2" xfId="1757" xr:uid="{00000000-0005-0000-0000-0000E0060000}"/>
    <cellStyle name="Standard 11 5 2 2" xfId="24505" xr:uid="{A79EFBD5-3491-4D98-9554-B36E9419ED95}"/>
    <cellStyle name="Standard 11 5 2 2 2" xfId="24506" xr:uid="{48C0B5FA-B5D3-4ED3-B108-1B0C0C21BCB6}"/>
    <cellStyle name="Standard 11 5 2 2 2 2" xfId="48661" xr:uid="{87F9E79C-BE5C-4EF4-A32C-93F7587B22C6}"/>
    <cellStyle name="Standard 11 5 2 2 3" xfId="48660" xr:uid="{ABBB4D67-D4F4-4AA8-B687-E52CDBDCE36A}"/>
    <cellStyle name="Standard 11 5 2 3" xfId="24507" xr:uid="{3F31D2F5-692F-4637-8960-4AF696B88B2B}"/>
    <cellStyle name="Standard 11 5 2 3 2" xfId="48662" xr:uid="{8859D91B-C458-4AED-83D5-AA6662DCE187}"/>
    <cellStyle name="Standard 11 5 2 4" xfId="24508" xr:uid="{E5763510-F720-42F5-8158-CF3EF1E90F05}"/>
    <cellStyle name="Standard 11 5 2 4 2" xfId="48663" xr:uid="{280F668D-E520-41D8-ADDA-22584AF8AB07}"/>
    <cellStyle name="Standard 11 5 2 5" xfId="48659" xr:uid="{0A05E59E-9213-42BA-A389-8E5064446A2D}"/>
    <cellStyle name="Standard 11 5 2 6" xfId="24504" xr:uid="{AEFE2A75-F544-4205-BAA0-47D02CDF0BEF}"/>
    <cellStyle name="Standard 11 5 3" xfId="1758" xr:uid="{00000000-0005-0000-0000-0000E1060000}"/>
    <cellStyle name="Standard 11 5 3 2" xfId="24510" xr:uid="{7D635272-0041-4980-95D0-E7BD06FF0B88}"/>
    <cellStyle name="Standard 11 5 3 2 2" xfId="24511" xr:uid="{E87FEA5F-8F4B-43ED-ABC1-7DFC5855FDFB}"/>
    <cellStyle name="Standard 11 5 3 2 2 2" xfId="48666" xr:uid="{2DE00A2A-502E-4BCD-BC61-33D82AEE6B8D}"/>
    <cellStyle name="Standard 11 5 3 2 3" xfId="48665" xr:uid="{29A1355F-477B-4938-8C36-360C4EFD89BE}"/>
    <cellStyle name="Standard 11 5 3 3" xfId="24512" xr:uid="{3173C75A-E003-43DA-9CA2-4C56892CDFBF}"/>
    <cellStyle name="Standard 11 5 3 3 2" xfId="48667" xr:uid="{0D182AC6-C63E-4067-BD63-71879A36EDEC}"/>
    <cellStyle name="Standard 11 5 3 4" xfId="24513" xr:uid="{DAC9C909-1E46-4DE8-9559-11861E1736BB}"/>
    <cellStyle name="Standard 11 5 3 4 2" xfId="48668" xr:uid="{64BCE90B-CA3B-4D5F-9E2F-7987FAF7DD16}"/>
    <cellStyle name="Standard 11 5 3 5" xfId="48664" xr:uid="{D4C67365-C572-4637-84A3-881640E3C5CB}"/>
    <cellStyle name="Standard 11 5 3 6" xfId="24509" xr:uid="{F144959B-165A-45D9-9EB6-2D0CC9F3C07F}"/>
    <cellStyle name="Standard 11 5 4" xfId="24514" xr:uid="{EAE8860D-D8DC-478E-885F-5016BD0E1965}"/>
    <cellStyle name="Standard 11 5 4 2" xfId="24515" xr:uid="{5BF92BC8-638E-4A84-A95A-50E9585C5188}"/>
    <cellStyle name="Standard 11 5 4 2 2" xfId="48670" xr:uid="{B9B0E876-4FC5-48AE-8370-341162A483A4}"/>
    <cellStyle name="Standard 11 5 4 3" xfId="48669" xr:uid="{4E685597-8153-4050-81DA-278E199A847C}"/>
    <cellStyle name="Standard 11 5 5" xfId="24516" xr:uid="{01157284-3846-494A-ABAD-F7E1D32630DA}"/>
    <cellStyle name="Standard 11 5 5 2" xfId="48671" xr:uid="{F46EE28C-BA7C-47A5-952A-3632404E0E8B}"/>
    <cellStyle name="Standard 11 5 6" xfId="48658" xr:uid="{A7A9451B-3168-4AC3-8018-185394AF94F8}"/>
    <cellStyle name="Standard 11 5 7" xfId="54795" xr:uid="{BA74364F-B0D0-4A38-8B85-0AE335F01BDC}"/>
    <cellStyle name="Standard 11 5 8" xfId="24503" xr:uid="{C83B61F3-74D9-4BDF-9C3D-3FA228ECDE63}"/>
    <cellStyle name="Standard 11 6" xfId="1759" xr:uid="{00000000-0005-0000-0000-0000E2060000}"/>
    <cellStyle name="Standard 11 6 2" xfId="24518" xr:uid="{F12EF870-9D1A-428C-96B1-C7D220A3B358}"/>
    <cellStyle name="Standard 11 6 2 2" xfId="24519" xr:uid="{EE98186D-31AB-4D96-8675-5A1EAA7ADB3C}"/>
    <cellStyle name="Standard 11 6 2 2 2" xfId="48674" xr:uid="{B4912A73-6555-4B4C-B358-8041C1E8A95A}"/>
    <cellStyle name="Standard 11 6 2 3" xfId="48673" xr:uid="{830F2E30-9F49-489D-BC27-514D79D618CF}"/>
    <cellStyle name="Standard 11 6 3" xfId="24520" xr:uid="{5DDA3393-4152-4E33-86F1-4786C166F294}"/>
    <cellStyle name="Standard 11 6 3 2" xfId="48675" xr:uid="{EA115FC5-EBC1-4C26-9674-F4F553BB4DE1}"/>
    <cellStyle name="Standard 11 6 4" xfId="24521" xr:uid="{861E3764-20C1-481F-BE62-1B7200D1DD6C}"/>
    <cellStyle name="Standard 11 6 4 2" xfId="48676" xr:uid="{963CBB77-CD24-414C-8CF4-E7D9E7F14EC8}"/>
    <cellStyle name="Standard 11 6 5" xfId="48672" xr:uid="{11C6A9AC-59CE-4A82-AE72-7032EB4E9FEC}"/>
    <cellStyle name="Standard 11 6 6" xfId="24517" xr:uid="{5D049ED0-6B5F-4F12-921E-A56E809F674B}"/>
    <cellStyle name="Standard 11 7" xfId="24522" xr:uid="{A4DD34B9-0227-4CC8-8429-C3053B664209}"/>
    <cellStyle name="Standard 11 7 2" xfId="24523" xr:uid="{6E29F2A9-6FB1-4F77-BACC-4022A2FBD20C}"/>
    <cellStyle name="Standard 11 7 2 2" xfId="48678" xr:uid="{556D6280-D3C3-43FD-91FB-1E8163138C71}"/>
    <cellStyle name="Standard 11 7 3" xfId="24524" xr:uid="{DBB008F1-9265-42B1-BAFF-D1A2DC9887D3}"/>
    <cellStyle name="Standard 11 7 3 2" xfId="48679" xr:uid="{203E3F9F-978D-41AE-9D21-F1AFD0009E60}"/>
    <cellStyle name="Standard 11 7 4" xfId="48677" xr:uid="{A30417C1-B887-42E7-AB9A-90B8DBC1B6A9}"/>
    <cellStyle name="Standard 11 8" xfId="24525" xr:uid="{78BC7B48-165A-433B-A443-10B96873B872}"/>
    <cellStyle name="Standard 11 8 2" xfId="24526" xr:uid="{57EAB6B2-2ED2-49A4-80B0-D08173E16022}"/>
    <cellStyle name="Standard 11 8 2 2" xfId="48681" xr:uid="{DDACAA21-9220-41F6-955C-8F8C71682105}"/>
    <cellStyle name="Standard 11 8 3" xfId="48680" xr:uid="{EDA9AED6-BE7E-44EA-97E7-117C67D2B06B}"/>
    <cellStyle name="Standard 11 9" xfId="24527" xr:uid="{5D8726C3-056A-47D8-B3CD-8882EC3AEE3A}"/>
    <cellStyle name="Standard 11 9 2" xfId="48682" xr:uid="{F75242D9-2C07-467B-B7A1-121427CF3A53}"/>
    <cellStyle name="Standard 12" xfId="1760" xr:uid="{00000000-0005-0000-0000-0000E3060000}"/>
    <cellStyle name="Standard 12 10" xfId="1761" xr:uid="{00000000-0005-0000-0000-0000E4060000}"/>
    <cellStyle name="Standard 12 10 2" xfId="1762" xr:uid="{00000000-0005-0000-0000-0000E5060000}"/>
    <cellStyle name="Standard 12 10 2 2" xfId="24531" xr:uid="{6218FCA9-257E-4323-9B13-3F87FA40A643}"/>
    <cellStyle name="Standard 12 10 2 2 2" xfId="24532" xr:uid="{DB053BDF-054D-437D-BFBF-346E609A7C86}"/>
    <cellStyle name="Standard 12 10 2 2 2 2" xfId="48687" xr:uid="{FD38A36B-32F5-48E3-9412-3B2DA0DB4464}"/>
    <cellStyle name="Standard 12 10 2 2 3" xfId="48686" xr:uid="{986FE6B1-07BD-4D54-A017-80D357B106E9}"/>
    <cellStyle name="Standard 12 10 2 3" xfId="24533" xr:uid="{DCDEC7B5-1DC7-4426-96F9-02F46732B17B}"/>
    <cellStyle name="Standard 12 10 2 3 2" xfId="48688" xr:uid="{ECB5C888-E0CB-4745-8E96-0ABE3BBC1D05}"/>
    <cellStyle name="Standard 12 10 2 4" xfId="24534" xr:uid="{F305B4D7-A35A-4805-B459-765B61438555}"/>
    <cellStyle name="Standard 12 10 2 4 2" xfId="48689" xr:uid="{9136565A-2CEE-4EDE-B62D-6C9E1021BD33}"/>
    <cellStyle name="Standard 12 10 2 5" xfId="48685" xr:uid="{2085A22E-E113-41F6-83E9-B1E532D0023E}"/>
    <cellStyle name="Standard 12 10 2 6" xfId="24530" xr:uid="{9A6AFBED-AC44-46A3-9ABE-D14A20AEF3FC}"/>
    <cellStyle name="Standard 12 10 3" xfId="1763" xr:uid="{00000000-0005-0000-0000-0000E6060000}"/>
    <cellStyle name="Standard 12 10 3 2" xfId="24536" xr:uid="{C6E9D643-D44A-4A44-984C-1D6A8CCBD802}"/>
    <cellStyle name="Standard 12 10 3 2 2" xfId="24537" xr:uid="{E7FBB231-0DFD-4FEE-AED2-82CE0C12AB0C}"/>
    <cellStyle name="Standard 12 10 3 2 2 2" xfId="48692" xr:uid="{461714F4-C2B4-46C4-B9B4-2AB235644C3D}"/>
    <cellStyle name="Standard 12 10 3 2 3" xfId="48691" xr:uid="{F77C797C-C1C5-4E79-B9AC-5E53C35841DD}"/>
    <cellStyle name="Standard 12 10 3 3" xfId="24538" xr:uid="{51F1855C-419B-4E47-AE0A-2A0B1ACDE244}"/>
    <cellStyle name="Standard 12 10 3 3 2" xfId="48693" xr:uid="{7AC96318-3AEC-4C4E-9C02-073E9B79749A}"/>
    <cellStyle name="Standard 12 10 3 4" xfId="24539" xr:uid="{E79B201A-5317-425D-821D-01772783FDC2}"/>
    <cellStyle name="Standard 12 10 3 4 2" xfId="48694" xr:uid="{FACD880C-3D16-4A80-AE3D-55328E2B4FEC}"/>
    <cellStyle name="Standard 12 10 3 5" xfId="48690" xr:uid="{0C7887FF-E7FA-4FAD-82AF-5DB3A9A336F5}"/>
    <cellStyle name="Standard 12 10 3 6" xfId="24535" xr:uid="{CF1DB06B-5CD7-41E3-B3FA-D0A23E9CF43B}"/>
    <cellStyle name="Standard 12 10 4" xfId="24540" xr:uid="{C0EF1FE0-4080-4489-B0AF-8C08462B1B1D}"/>
    <cellStyle name="Standard 12 10 4 2" xfId="24541" xr:uid="{52554D95-8236-412F-A6D7-5F4B20C27658}"/>
    <cellStyle name="Standard 12 10 4 2 2" xfId="48696" xr:uid="{BBB3AFDF-B5D2-4ABE-AF47-36A02E485410}"/>
    <cellStyle name="Standard 12 10 4 3" xfId="48695" xr:uid="{45AEC19F-0B6A-4809-B0CB-ECA487191928}"/>
    <cellStyle name="Standard 12 10 5" xfId="24542" xr:uid="{636CA944-8143-4C99-8430-21E6283F2192}"/>
    <cellStyle name="Standard 12 10 5 2" xfId="48697" xr:uid="{C37D7CCD-C675-421B-90BD-E0571DBC6CD1}"/>
    <cellStyle name="Standard 12 10 6" xfId="24543" xr:uid="{FE5F9DFE-0CA8-400B-8CCC-1241DEFF29B7}"/>
    <cellStyle name="Standard 12 10 6 2" xfId="48698" xr:uid="{4875128C-BEE8-4B9F-95C6-9DBCE00A84E0}"/>
    <cellStyle name="Standard 12 10 7" xfId="48684" xr:uid="{CDD8A15F-6D79-4B7A-82F5-95D3B9B66C25}"/>
    <cellStyle name="Standard 12 10 8" xfId="24529" xr:uid="{680460AB-2B94-4104-9EBD-055DCAE1FBB9}"/>
    <cellStyle name="Standard 12 11" xfId="24544" xr:uid="{2AFFF243-702F-4735-8028-140BE3CC04D2}"/>
    <cellStyle name="Standard 12 11 2" xfId="24545" xr:uid="{2894A970-F50D-4D65-8024-7B0BD50E6EEA}"/>
    <cellStyle name="Standard 12 11 2 2" xfId="48700" xr:uid="{0CF85A51-A064-4C76-91A9-185EB8220CEC}"/>
    <cellStyle name="Standard 12 11 3" xfId="48699" xr:uid="{6C2C3788-20E8-4E95-9EB8-FFFB8663ED4E}"/>
    <cellStyle name="Standard 12 12" xfId="24546" xr:uid="{F42B9C0F-4243-4ECD-A42B-3BB920F5829E}"/>
    <cellStyle name="Standard 12 12 2" xfId="24547" xr:uid="{E7008EEB-BE85-4F9A-81D8-3548AE913EC4}"/>
    <cellStyle name="Standard 12 12 2 2" xfId="48702" xr:uid="{F047F517-FB6A-4B6A-88C2-6F4CE65D16DE}"/>
    <cellStyle name="Standard 12 12 3" xfId="48701" xr:uid="{13F6C4C3-B997-4D5A-9E26-70C26134FDD9}"/>
    <cellStyle name="Standard 12 13" xfId="24548" xr:uid="{0FEBC69C-E359-4B0D-B969-A4DF232C7119}"/>
    <cellStyle name="Standard 12 13 2" xfId="48703" xr:uid="{6307F0AD-C004-4BA2-9DAF-79D29BC387F1}"/>
    <cellStyle name="Standard 12 14" xfId="24549" xr:uid="{14D7E43C-1067-493F-A035-BACDC7BD7AF0}"/>
    <cellStyle name="Standard 12 14 2" xfId="48704" xr:uid="{C8E9F91A-9206-4AA7-B763-9E6759DD4D0E}"/>
    <cellStyle name="Standard 12 15" xfId="48683" xr:uid="{C1C2EC4A-3B1B-46F3-B588-3D9B079A229A}"/>
    <cellStyle name="Standard 12 16" xfId="54325" xr:uid="{287612F1-6A13-4004-ABDF-FC5C87A1634B}"/>
    <cellStyle name="Standard 12 17" xfId="54796" xr:uid="{C48CC8E1-245A-4443-B3AE-48F20EA0CE58}"/>
    <cellStyle name="Standard 12 18" xfId="24528" xr:uid="{67822FC5-C0DC-44DB-A02E-CCD6DD36EC17}"/>
    <cellStyle name="Standard 12 2" xfId="1764" xr:uid="{00000000-0005-0000-0000-0000E7060000}"/>
    <cellStyle name="Standard 12 2 10" xfId="54326" xr:uid="{82F425AF-81D7-447A-A763-960C474A9B3A}"/>
    <cellStyle name="Standard 12 2 11" xfId="54797" xr:uid="{42F3128D-9BAA-4E8F-8C77-1FBE2E20BEDF}"/>
    <cellStyle name="Standard 12 2 12" xfId="24550" xr:uid="{B3E67AFC-7563-4F23-A074-4B9017B1905C}"/>
    <cellStyle name="Standard 12 2 2" xfId="1765" xr:uid="{00000000-0005-0000-0000-0000E8060000}"/>
    <cellStyle name="Standard 12 2 2 2" xfId="1766" xr:uid="{00000000-0005-0000-0000-0000E9060000}"/>
    <cellStyle name="Standard 12 2 2 2 2" xfId="1767" xr:uid="{00000000-0005-0000-0000-0000EA060000}"/>
    <cellStyle name="Standard 12 2 2 2 2 2" xfId="1768" xr:uid="{00000000-0005-0000-0000-0000EB060000}"/>
    <cellStyle name="Standard 12 2 2 2 2 2 2" xfId="24555" xr:uid="{6F76A913-700B-4043-A4B4-AD21341F7012}"/>
    <cellStyle name="Standard 12 2 2 2 2 2 2 2" xfId="24556" xr:uid="{713C4ABF-4755-409F-A30B-906870D96EDD}"/>
    <cellStyle name="Standard 12 2 2 2 2 2 2 2 2" xfId="48711" xr:uid="{7D702B42-8DE6-4787-9C10-FF25E1452406}"/>
    <cellStyle name="Standard 12 2 2 2 2 2 2 3" xfId="48710" xr:uid="{4C7A031D-472E-45ED-96F2-4A4013E4D283}"/>
    <cellStyle name="Standard 12 2 2 2 2 2 3" xfId="24557" xr:uid="{64CA543A-275C-416A-B1EE-45F17BBC90BC}"/>
    <cellStyle name="Standard 12 2 2 2 2 2 3 2" xfId="48712" xr:uid="{DDAA7A4A-7618-49B7-BDEA-886AA9EE7530}"/>
    <cellStyle name="Standard 12 2 2 2 2 2 4" xfId="24558" xr:uid="{F0B0F5A1-ECEB-497E-9983-AD2532894018}"/>
    <cellStyle name="Standard 12 2 2 2 2 2 4 2" xfId="48713" xr:uid="{1AADBDB4-AC0D-4A68-B531-E67C81290A00}"/>
    <cellStyle name="Standard 12 2 2 2 2 2 5" xfId="48709" xr:uid="{F0C93E98-F4D2-4338-81BB-21C5405819C2}"/>
    <cellStyle name="Standard 12 2 2 2 2 2 6" xfId="24554" xr:uid="{FC7B2FB3-18CE-485D-905C-0E01A9D97B8F}"/>
    <cellStyle name="Standard 12 2 2 2 2 3" xfId="1769" xr:uid="{00000000-0005-0000-0000-0000EC060000}"/>
    <cellStyle name="Standard 12 2 2 2 2 3 2" xfId="24560" xr:uid="{1759597B-397F-4CD9-89BB-AC784C24D1A0}"/>
    <cellStyle name="Standard 12 2 2 2 2 3 2 2" xfId="24561" xr:uid="{C71E3839-B267-4D02-BADF-CDE965783E4A}"/>
    <cellStyle name="Standard 12 2 2 2 2 3 2 2 2" xfId="48716" xr:uid="{3BED4AC4-3B05-42F2-8A82-36D0EE050A92}"/>
    <cellStyle name="Standard 12 2 2 2 2 3 2 3" xfId="48715" xr:uid="{95EC1941-6923-4376-91E7-1E890A3F7508}"/>
    <cellStyle name="Standard 12 2 2 2 2 3 3" xfId="24562" xr:uid="{146662A9-A368-4203-8823-941021FB8DDC}"/>
    <cellStyle name="Standard 12 2 2 2 2 3 3 2" xfId="48717" xr:uid="{96774944-E7A3-4552-837A-377A0186D9A8}"/>
    <cellStyle name="Standard 12 2 2 2 2 3 4" xfId="24563" xr:uid="{5F4F86B6-5B55-458D-993A-068C920C99A5}"/>
    <cellStyle name="Standard 12 2 2 2 2 3 4 2" xfId="48718" xr:uid="{D28116A5-9901-4078-B2B6-8BEE9FF6A876}"/>
    <cellStyle name="Standard 12 2 2 2 2 3 5" xfId="48714" xr:uid="{79DB915B-CB33-44F4-8DA5-233F64812792}"/>
    <cellStyle name="Standard 12 2 2 2 2 3 6" xfId="24559" xr:uid="{5C832F0C-1DC8-45EE-B079-87769BDEB616}"/>
    <cellStyle name="Standard 12 2 2 2 2 4" xfId="24564" xr:uid="{9E19B2F3-58ED-486D-ABD3-3BAB12958E22}"/>
    <cellStyle name="Standard 12 2 2 2 2 4 2" xfId="24565" xr:uid="{BF0C7B39-A759-4A86-99DE-A887161F7CA6}"/>
    <cellStyle name="Standard 12 2 2 2 2 4 2 2" xfId="48720" xr:uid="{1C0B0B4C-54C6-4A94-9A88-6E3B58D6EF40}"/>
    <cellStyle name="Standard 12 2 2 2 2 4 3" xfId="48719" xr:uid="{D560A764-8ECB-4E6B-BE30-84B963018C05}"/>
    <cellStyle name="Standard 12 2 2 2 2 5" xfId="24566" xr:uid="{C597228D-86DB-47FE-B711-B3ED93EF993C}"/>
    <cellStyle name="Standard 12 2 2 2 2 5 2" xfId="48721" xr:uid="{AE6F2F0B-0CA5-4831-8F3F-6B48682B6D2C}"/>
    <cellStyle name="Standard 12 2 2 2 2 6" xfId="24567" xr:uid="{8738FDE2-76AB-49D7-A842-43BAC9CB8642}"/>
    <cellStyle name="Standard 12 2 2 2 2 6 2" xfId="48722" xr:uid="{3A779C2E-5DEB-4DA1-81DB-5913788DBDDC}"/>
    <cellStyle name="Standard 12 2 2 2 2 7" xfId="48708" xr:uid="{F6A5973A-426A-4451-AE8F-9996171C983C}"/>
    <cellStyle name="Standard 12 2 2 2 2 8" xfId="24553" xr:uid="{5BFDE971-0F96-4A6C-92BD-14F760C44AC9}"/>
    <cellStyle name="Standard 12 2 2 2 3" xfId="1770" xr:uid="{00000000-0005-0000-0000-0000ED060000}"/>
    <cellStyle name="Standard 12 2 2 2 3 2" xfId="24569" xr:uid="{A8917A9D-FAE6-4D01-833A-AFFB7059E352}"/>
    <cellStyle name="Standard 12 2 2 2 3 2 2" xfId="24570" xr:uid="{8763EBDE-6894-4769-B6E1-68603D196795}"/>
    <cellStyle name="Standard 12 2 2 2 3 2 2 2" xfId="48725" xr:uid="{068B2C9C-E057-4B32-9463-6A68E442333C}"/>
    <cellStyle name="Standard 12 2 2 2 3 2 3" xfId="48724" xr:uid="{0028BE53-5EBD-45F3-AF34-0E6165D51ED3}"/>
    <cellStyle name="Standard 12 2 2 2 3 3" xfId="24571" xr:uid="{9AC61201-8E72-485E-A1B9-15F7C00FCD67}"/>
    <cellStyle name="Standard 12 2 2 2 3 3 2" xfId="48726" xr:uid="{07D42295-B988-4871-881D-67BBBB03E754}"/>
    <cellStyle name="Standard 12 2 2 2 3 4" xfId="24572" xr:uid="{6C94B858-1A28-4913-AEAD-1CB96E6EA73A}"/>
    <cellStyle name="Standard 12 2 2 2 3 4 2" xfId="48727" xr:uid="{86E8567C-96D4-48B1-B1C6-45B0AE0ABE95}"/>
    <cellStyle name="Standard 12 2 2 2 3 5" xfId="48723" xr:uid="{6A41851A-FB72-4138-9C3C-CD1451636280}"/>
    <cellStyle name="Standard 12 2 2 2 3 6" xfId="24568" xr:uid="{F0ADC15A-4B3E-4353-A847-FEB09F86DCD8}"/>
    <cellStyle name="Standard 12 2 2 2 4" xfId="24573" xr:uid="{8CBF6F72-8E9D-4738-B6A8-71770CB42E36}"/>
    <cellStyle name="Standard 12 2 2 2 4 2" xfId="24574" xr:uid="{231B8D20-21BB-4547-BE91-D6F36E0744D4}"/>
    <cellStyle name="Standard 12 2 2 2 4 2 2" xfId="48729" xr:uid="{A477BDFD-0015-4447-8AAB-F1F73BB4CF8A}"/>
    <cellStyle name="Standard 12 2 2 2 4 3" xfId="24575" xr:uid="{62EBE630-CC25-4E95-8AA5-4DD9C1B9AABD}"/>
    <cellStyle name="Standard 12 2 2 2 4 3 2" xfId="48730" xr:uid="{72CD4C3E-1510-49C4-A1EC-5C59D165894D}"/>
    <cellStyle name="Standard 12 2 2 2 4 4" xfId="48728" xr:uid="{D2D17F05-4C52-4D9B-BF8E-BB5ECC5B9979}"/>
    <cellStyle name="Standard 12 2 2 2 5" xfId="24576" xr:uid="{EBE140B8-FDA9-4FEB-A75D-0A78A2047F89}"/>
    <cellStyle name="Standard 12 2 2 2 5 2" xfId="48731" xr:uid="{96D6722C-7507-4D9E-8F8B-3F79CC02C65D}"/>
    <cellStyle name="Standard 12 2 2 2 6" xfId="48707" xr:uid="{4FBD8044-4A0A-44AB-9179-47902C260775}"/>
    <cellStyle name="Standard 12 2 2 2 7" xfId="54799" xr:uid="{920CCD0F-5D4F-4FB0-8E2A-D68F695AFF89}"/>
    <cellStyle name="Standard 12 2 2 2 8" xfId="24552" xr:uid="{2E0D14E5-D8CA-401A-87DB-011A6C64E9DF}"/>
    <cellStyle name="Standard 12 2 2 3" xfId="1771" xr:uid="{00000000-0005-0000-0000-0000EE060000}"/>
    <cellStyle name="Standard 12 2 2 3 2" xfId="24578" xr:uid="{15A8CCC8-BA70-4FD4-82CF-991EDD0E6C8F}"/>
    <cellStyle name="Standard 12 2 2 3 2 2" xfId="24579" xr:uid="{FD88302D-ACA7-4F5C-AF86-7E92331D0581}"/>
    <cellStyle name="Standard 12 2 2 3 2 2 2" xfId="48734" xr:uid="{2A820CA0-F6C8-4204-8936-6A78DBFDA54C}"/>
    <cellStyle name="Standard 12 2 2 3 2 3" xfId="48733" xr:uid="{0D090C30-205F-4FF6-B12F-57317C96EB1A}"/>
    <cellStyle name="Standard 12 2 2 3 3" xfId="24580" xr:uid="{AC86955D-384B-4C6E-80D5-AB69BADB8673}"/>
    <cellStyle name="Standard 12 2 2 3 3 2" xfId="48735" xr:uid="{104D069A-B195-43AA-8D27-C86DBDB290A1}"/>
    <cellStyle name="Standard 12 2 2 3 4" xfId="24581" xr:uid="{BB9CF775-5005-4065-9FCC-3ABB947AAD1A}"/>
    <cellStyle name="Standard 12 2 2 3 4 2" xfId="48736" xr:uid="{325BEDE8-96EB-464E-9775-26144803C8E2}"/>
    <cellStyle name="Standard 12 2 2 3 5" xfId="48732" xr:uid="{AD7E45FB-9F35-49EE-A855-497B1F9C6D27}"/>
    <cellStyle name="Standard 12 2 2 3 6" xfId="24577" xr:uid="{3FAC1B62-739E-4885-996C-A1694B03489F}"/>
    <cellStyle name="Standard 12 2 2 4" xfId="1772" xr:uid="{00000000-0005-0000-0000-0000EF060000}"/>
    <cellStyle name="Standard 12 2 2 4 2" xfId="24583" xr:uid="{E97CDBBF-FBA7-414F-B13A-85EFBE83285E}"/>
    <cellStyle name="Standard 12 2 2 4 2 2" xfId="24584" xr:uid="{B786E106-BA4D-4567-B493-236E9B891004}"/>
    <cellStyle name="Standard 12 2 2 4 2 2 2" xfId="48739" xr:uid="{4BE92F41-01E7-4F1E-9074-C58CCAA58FE4}"/>
    <cellStyle name="Standard 12 2 2 4 2 3" xfId="48738" xr:uid="{F2979F88-4E76-4358-94FA-EE3790593303}"/>
    <cellStyle name="Standard 12 2 2 4 3" xfId="24585" xr:uid="{D0C0DFC9-18DC-40FE-A1B0-376001944D25}"/>
    <cellStyle name="Standard 12 2 2 4 3 2" xfId="48740" xr:uid="{9EFEC9F5-F62F-4A08-ACA9-B349970759C1}"/>
    <cellStyle name="Standard 12 2 2 4 4" xfId="24586" xr:uid="{9C0002E3-84FE-4C61-A0E4-FD3D93DEEEAF}"/>
    <cellStyle name="Standard 12 2 2 4 4 2" xfId="48741" xr:uid="{0C773199-717E-4C2B-A645-2A3CE28D9209}"/>
    <cellStyle name="Standard 12 2 2 4 5" xfId="48737" xr:uid="{6DE2AF8D-A71A-4D0F-B21A-21B145C96196}"/>
    <cellStyle name="Standard 12 2 2 4 6" xfId="24582" xr:uid="{A5C44094-C35F-49A7-99F2-04FE447209BB}"/>
    <cellStyle name="Standard 12 2 2 5" xfId="24587" xr:uid="{663A1C66-2B39-4D8F-B40E-57AF187F7551}"/>
    <cellStyle name="Standard 12 2 2 5 2" xfId="24588" xr:uid="{738FCDB7-D014-4306-856B-69DA95B93031}"/>
    <cellStyle name="Standard 12 2 2 5 2 2" xfId="48743" xr:uid="{DE42F45E-4CB5-4CA7-8621-081B77D4BC69}"/>
    <cellStyle name="Standard 12 2 2 5 3" xfId="24589" xr:uid="{A0AFC9DE-E5B6-4199-A095-51801B823687}"/>
    <cellStyle name="Standard 12 2 2 5 3 2" xfId="48744" xr:uid="{0D7B4D3B-68CB-4C3F-A9B6-6BCCE427E7C1}"/>
    <cellStyle name="Standard 12 2 2 5 4" xfId="48742" xr:uid="{A751CF76-3C4C-4D81-A9D3-B732676079E0}"/>
    <cellStyle name="Standard 12 2 2 6" xfId="24590" xr:uid="{7BBE3D35-8CCD-4383-83F5-4ED4F9C61A90}"/>
    <cellStyle name="Standard 12 2 2 6 2" xfId="48745" xr:uid="{35CDF62F-43E3-439C-B3BB-6D51567A23BB}"/>
    <cellStyle name="Standard 12 2 2 7" xfId="48706" xr:uid="{E636E427-E6E8-4ECB-ACA5-17F81291457F}"/>
    <cellStyle name="Standard 12 2 2 8" xfId="54798" xr:uid="{C1117913-136E-4CF5-AA4F-8F282D36D6CF}"/>
    <cellStyle name="Standard 12 2 2 9" xfId="24551" xr:uid="{64B2A06C-98A7-4BBD-9D3C-95CE7B2EBF64}"/>
    <cellStyle name="Standard 12 2 2_CHP" xfId="1773" xr:uid="{00000000-0005-0000-0000-0000F0060000}"/>
    <cellStyle name="Standard 12 2 3" xfId="1774" xr:uid="{00000000-0005-0000-0000-0000F1060000}"/>
    <cellStyle name="Standard 12 2 3 2" xfId="1775" xr:uid="{00000000-0005-0000-0000-0000F2060000}"/>
    <cellStyle name="Standard 12 2 3 2 2" xfId="24593" xr:uid="{459BAECF-2230-438E-9E8E-3D6A99C6BAA2}"/>
    <cellStyle name="Standard 12 2 3 2 2 2" xfId="24594" xr:uid="{925BCA6B-3406-4A65-82E8-BF609AC57E46}"/>
    <cellStyle name="Standard 12 2 3 2 2 2 2" xfId="48749" xr:uid="{72DCF5DF-9E89-4FE8-BC77-7ABA3695369B}"/>
    <cellStyle name="Standard 12 2 3 2 2 3" xfId="48748" xr:uid="{C93EDB15-D06C-4607-B9B9-64B0F899682E}"/>
    <cellStyle name="Standard 12 2 3 2 3" xfId="24595" xr:uid="{C98A625F-9EE0-4882-8935-09F46FDE6516}"/>
    <cellStyle name="Standard 12 2 3 2 3 2" xfId="48750" xr:uid="{984EB6D7-A52C-4C16-928C-CB76715BB818}"/>
    <cellStyle name="Standard 12 2 3 2 4" xfId="24596" xr:uid="{83EE9EF8-B017-482C-B3AD-0BC2B7FA35BE}"/>
    <cellStyle name="Standard 12 2 3 2 4 2" xfId="48751" xr:uid="{A8BD3F21-7FD4-4A6C-ADE3-E682822D71B7}"/>
    <cellStyle name="Standard 12 2 3 2 5" xfId="48747" xr:uid="{CF3D727E-AE87-4C2A-9CFE-7836CAEF1659}"/>
    <cellStyle name="Standard 12 2 3 2 6" xfId="24592" xr:uid="{88054CD1-DCFF-41AF-BB45-88AFC6731EE3}"/>
    <cellStyle name="Standard 12 2 3 3" xfId="24597" xr:uid="{77B929A5-7222-4C31-A493-209EA6D7B355}"/>
    <cellStyle name="Standard 12 2 3 3 2" xfId="24598" xr:uid="{D23333FD-AAA6-4F4B-9190-B8B7A2996085}"/>
    <cellStyle name="Standard 12 2 3 3 2 2" xfId="48753" xr:uid="{D4711247-AFD2-4659-81ED-F6ABBCB77828}"/>
    <cellStyle name="Standard 12 2 3 3 3" xfId="48752" xr:uid="{5CF6D05A-093E-4881-884F-7689ABEB0AAB}"/>
    <cellStyle name="Standard 12 2 3 4" xfId="24599" xr:uid="{438BEAB2-2027-4320-ABD8-DB7D721EF335}"/>
    <cellStyle name="Standard 12 2 3 4 2" xfId="48754" xr:uid="{8DAB447F-50F9-4229-91F5-6A4B780AF8D3}"/>
    <cellStyle name="Standard 12 2 3 5" xfId="24600" xr:uid="{B8AC10EA-F37C-4118-B2DF-0212BA92EE7A}"/>
    <cellStyle name="Standard 12 2 3 5 2" xfId="48755" xr:uid="{D75ADD18-96CD-42DF-A985-06B5EF9DF807}"/>
    <cellStyle name="Standard 12 2 3 6" xfId="48746" xr:uid="{B45B8199-1CAD-450F-BEF1-98EFF89F44B7}"/>
    <cellStyle name="Standard 12 2 3 7" xfId="24591" xr:uid="{A8927656-80CA-485D-9CAE-21CD42253726}"/>
    <cellStyle name="Standard 12 2 4" xfId="1776" xr:uid="{00000000-0005-0000-0000-0000F3060000}"/>
    <cellStyle name="Standard 12 2 4 2" xfId="1777" xr:uid="{00000000-0005-0000-0000-0000F4060000}"/>
    <cellStyle name="Standard 12 2 4 2 2" xfId="24603" xr:uid="{0A1C0F6E-7977-48BA-8924-39CD0F31D2F8}"/>
    <cellStyle name="Standard 12 2 4 2 2 2" xfId="24604" xr:uid="{D71B0E15-9E3F-4F0A-A557-4B898BED2FBE}"/>
    <cellStyle name="Standard 12 2 4 2 2 2 2" xfId="48759" xr:uid="{3638F1A5-ADB5-4C6A-9F38-4611BD9BFC02}"/>
    <cellStyle name="Standard 12 2 4 2 2 3" xfId="48758" xr:uid="{860BB37C-A964-4E05-AE43-CA321281D888}"/>
    <cellStyle name="Standard 12 2 4 2 3" xfId="24605" xr:uid="{1563A17B-D16B-4B44-8425-F7017EA96284}"/>
    <cellStyle name="Standard 12 2 4 2 3 2" xfId="48760" xr:uid="{C480C4BA-BD79-46BA-9364-F7F7314A1240}"/>
    <cellStyle name="Standard 12 2 4 2 4" xfId="24606" xr:uid="{314C274F-2E85-4247-A13F-4CA0DF5F56C8}"/>
    <cellStyle name="Standard 12 2 4 2 4 2" xfId="48761" xr:uid="{3C044A33-B5E9-4680-A2B9-141A364DF05A}"/>
    <cellStyle name="Standard 12 2 4 2 5" xfId="48757" xr:uid="{A19DB534-FE21-4998-AAB4-992371834682}"/>
    <cellStyle name="Standard 12 2 4 2 6" xfId="24602" xr:uid="{4F24395A-62CD-49B9-A7B9-82F00C2CCE9D}"/>
    <cellStyle name="Standard 12 2 4 3" xfId="24607" xr:uid="{12FB54E0-E0E7-4B44-8B0D-787D691C7DB7}"/>
    <cellStyle name="Standard 12 2 4 3 2" xfId="24608" xr:uid="{EC2F8773-2D26-4D6E-9E03-52535520260D}"/>
    <cellStyle name="Standard 12 2 4 3 2 2" xfId="48763" xr:uid="{20FC0DCE-002C-4A4E-BAFA-15AAC2EF7564}"/>
    <cellStyle name="Standard 12 2 4 3 3" xfId="48762" xr:uid="{D89C11AB-6C16-4154-98F8-7F3D1BBD8D74}"/>
    <cellStyle name="Standard 12 2 4 4" xfId="24609" xr:uid="{896169BD-8BF2-4FF0-8744-15EB4CB52D77}"/>
    <cellStyle name="Standard 12 2 4 4 2" xfId="48764" xr:uid="{2845F0A2-6EFF-41F5-A2FC-A6450299CD52}"/>
    <cellStyle name="Standard 12 2 4 5" xfId="24610" xr:uid="{8CC64369-8CB6-4257-9E6D-1737EE8F4DC1}"/>
    <cellStyle name="Standard 12 2 4 5 2" xfId="48765" xr:uid="{9324B2CC-6243-441A-88D1-883F590F7AF6}"/>
    <cellStyle name="Standard 12 2 4 6" xfId="48756" xr:uid="{20CDD0F1-4CC2-47E3-B176-409E8E2CD60B}"/>
    <cellStyle name="Standard 12 2 4 7" xfId="24601" xr:uid="{DDEAE23C-0615-4F98-BA99-9467F65D2189}"/>
    <cellStyle name="Standard 12 2 5" xfId="1778" xr:uid="{00000000-0005-0000-0000-0000F5060000}"/>
    <cellStyle name="Standard 12 2 5 2" xfId="24612" xr:uid="{70DEE215-F41F-4F61-B75D-FD27AC0501A6}"/>
    <cellStyle name="Standard 12 2 5 2 2" xfId="24613" xr:uid="{4EDF790B-7A53-487B-9C9C-96FD9FB325A5}"/>
    <cellStyle name="Standard 12 2 5 2 2 2" xfId="48768" xr:uid="{D87CD5AB-AFDD-4F1D-A0DF-4652E004F835}"/>
    <cellStyle name="Standard 12 2 5 2 3" xfId="48767" xr:uid="{1E7869BE-97EF-49F2-8EB8-D30B8B78031A}"/>
    <cellStyle name="Standard 12 2 5 3" xfId="24614" xr:uid="{EB8E4E78-B2DB-42F2-949D-687C6E8FC1E0}"/>
    <cellStyle name="Standard 12 2 5 3 2" xfId="48769" xr:uid="{4CD6E5A6-6D78-4AAD-A333-F21C6163CD57}"/>
    <cellStyle name="Standard 12 2 5 4" xfId="24615" xr:uid="{CD971C4B-4B2D-4637-A76D-73978C6BF074}"/>
    <cellStyle name="Standard 12 2 5 4 2" xfId="48770" xr:uid="{30A885EC-8394-4928-BD2A-4C47FAC1835A}"/>
    <cellStyle name="Standard 12 2 5 5" xfId="24616" xr:uid="{BF57D5C6-6637-4CB9-BB5F-7DCE42252699}"/>
    <cellStyle name="Standard 12 2 5 5 2" xfId="48771" xr:uid="{58D2385E-D53F-4C3E-92F3-B92E11E3158A}"/>
    <cellStyle name="Standard 12 2 5 6" xfId="48766" xr:uid="{42605D8F-E2CC-47B6-9F88-DDADD40F4047}"/>
    <cellStyle name="Standard 12 2 5 7" xfId="24611" xr:uid="{89527445-C267-4783-8FC9-557414335CB1}"/>
    <cellStyle name="Standard 12 2 6" xfId="1779" xr:uid="{00000000-0005-0000-0000-0000F6060000}"/>
    <cellStyle name="Standard 12 2 6 2" xfId="24618" xr:uid="{D0B5E125-736D-4C3D-BF49-63882D0A8F1E}"/>
    <cellStyle name="Standard 12 2 6 2 2" xfId="24619" xr:uid="{2DABF82D-0330-4917-AE40-1FFD2E076CEA}"/>
    <cellStyle name="Standard 12 2 6 2 2 2" xfId="48774" xr:uid="{66B1134A-AE2C-46A2-B839-16C9BE7397D7}"/>
    <cellStyle name="Standard 12 2 6 2 3" xfId="48773" xr:uid="{8421B054-6CC0-43B9-A6C7-A46D69ECA223}"/>
    <cellStyle name="Standard 12 2 6 3" xfId="24620" xr:uid="{D8B9BFB8-D7A0-4A54-8753-0347CA7CC169}"/>
    <cellStyle name="Standard 12 2 6 3 2" xfId="48775" xr:uid="{C0BF7514-BD5C-4386-85F5-EA601CC91A97}"/>
    <cellStyle name="Standard 12 2 6 4" xfId="24621" xr:uid="{FD2B8360-983A-48C2-A677-15B85BFFFC03}"/>
    <cellStyle name="Standard 12 2 6 4 2" xfId="48776" xr:uid="{4FF8C0DB-0735-45B2-9115-35742E0DE137}"/>
    <cellStyle name="Standard 12 2 6 5" xfId="48772" xr:uid="{189C8769-30F5-48C8-AD7D-C717819C2B0F}"/>
    <cellStyle name="Standard 12 2 6 6" xfId="24617" xr:uid="{D12B0BEF-4004-442D-8F96-0244DFF0761C}"/>
    <cellStyle name="Standard 12 2 7" xfId="24622" xr:uid="{39BEE9F0-B0CD-47DF-845E-9073C5A3EFA5}"/>
    <cellStyle name="Standard 12 2 7 2" xfId="24623" xr:uid="{19E9CA59-F071-4C3A-BC8D-A5B4A13F6438}"/>
    <cellStyle name="Standard 12 2 7 2 2" xfId="48778" xr:uid="{DCA0EC9A-ABDC-481F-BA30-0E7ACA14A72C}"/>
    <cellStyle name="Standard 12 2 7 3" xfId="48777" xr:uid="{2358AAF8-90F3-4FF4-8D09-634A865032E8}"/>
    <cellStyle name="Standard 12 2 8" xfId="24624" xr:uid="{8EA811D2-6E28-44F9-B369-FDD797CE4120}"/>
    <cellStyle name="Standard 12 2 8 2" xfId="48779" xr:uid="{602A07FF-897F-4CDD-A112-DAC31333C109}"/>
    <cellStyle name="Standard 12 2 9" xfId="48705" xr:uid="{728772E4-89F5-4CBB-BEA7-7B230A6F6BFC}"/>
    <cellStyle name="Standard 12 2_CHP" xfId="1780" xr:uid="{00000000-0005-0000-0000-0000F7060000}"/>
    <cellStyle name="Standard 12 3" xfId="1781" xr:uid="{00000000-0005-0000-0000-0000F8060000}"/>
    <cellStyle name="Standard 12 3 2" xfId="1782" xr:uid="{00000000-0005-0000-0000-0000F9060000}"/>
    <cellStyle name="Standard 12 3 2 2" xfId="24627" xr:uid="{7F38B8B2-1326-46B7-8B22-C89467CE3D0C}"/>
    <cellStyle name="Standard 12 3 2 2 2" xfId="24628" xr:uid="{0BCCD90C-7964-4F90-81AC-1AF902446016}"/>
    <cellStyle name="Standard 12 3 2 2 2 2" xfId="48783" xr:uid="{834D708C-DA97-4C74-975B-2889D37C6ED2}"/>
    <cellStyle name="Standard 12 3 2 2 3" xfId="48782" xr:uid="{4057713E-555C-4D0B-AABA-820E5D451A1D}"/>
    <cellStyle name="Standard 12 3 2 3" xfId="24629" xr:uid="{A0FC19EB-7E36-4056-B9A8-53D8D5EC58EB}"/>
    <cellStyle name="Standard 12 3 2 3 2" xfId="48784" xr:uid="{33E7E360-E91C-4EAF-B644-E69192653B98}"/>
    <cellStyle name="Standard 12 3 2 4" xfId="24630" xr:uid="{7D7458F0-7E23-4E53-8FB0-92945DADB2CD}"/>
    <cellStyle name="Standard 12 3 2 4 2" xfId="48785" xr:uid="{EBDCC263-D22C-49DB-AEB2-E931B9E60FFC}"/>
    <cellStyle name="Standard 12 3 2 5" xfId="48781" xr:uid="{EFB465FB-056A-4D35-B064-179CAB8DD8A0}"/>
    <cellStyle name="Standard 12 3 2 6" xfId="24626" xr:uid="{C3D4DB62-436F-42E2-B259-17289011A8BB}"/>
    <cellStyle name="Standard 12 3 3" xfId="1783" xr:uid="{00000000-0005-0000-0000-0000FA060000}"/>
    <cellStyle name="Standard 12 3 3 2" xfId="24632" xr:uid="{159EB7C7-C5F7-45A1-8207-9CD179E1C9D2}"/>
    <cellStyle name="Standard 12 3 3 2 2" xfId="24633" xr:uid="{B2CFDF78-6297-4C0B-8247-CF46618B1B96}"/>
    <cellStyle name="Standard 12 3 3 2 2 2" xfId="48788" xr:uid="{40635C59-C5F8-4FE0-B0DC-AE3BDBFB3F81}"/>
    <cellStyle name="Standard 12 3 3 2 3" xfId="48787" xr:uid="{71E6BCA9-0193-482A-968F-D43648FEFCE0}"/>
    <cellStyle name="Standard 12 3 3 3" xfId="24634" xr:uid="{D39FBACC-BAB7-4F4B-8BFF-45B651AD1BE0}"/>
    <cellStyle name="Standard 12 3 3 3 2" xfId="48789" xr:uid="{F9E95141-B125-449F-A072-D44367A88D8E}"/>
    <cellStyle name="Standard 12 3 3 4" xfId="24635" xr:uid="{CA0F8A75-C2C1-4CF1-B416-D04CBB13DA10}"/>
    <cellStyle name="Standard 12 3 3 4 2" xfId="48790" xr:uid="{DC5098BB-FE63-4D40-A720-9895D0C5C667}"/>
    <cellStyle name="Standard 12 3 3 5" xfId="48786" xr:uid="{780D0180-E6A8-4C0E-8A69-AC8D534F063A}"/>
    <cellStyle name="Standard 12 3 3 6" xfId="24631" xr:uid="{CCBE0A0B-2DAC-4FC2-84BD-E83D1088DDB8}"/>
    <cellStyle name="Standard 12 3 4" xfId="24636" xr:uid="{574E7043-93CB-41D1-8461-FF300CE1134F}"/>
    <cellStyle name="Standard 12 3 4 2" xfId="24637" xr:uid="{9FA323EA-06FC-4B15-B542-8CD9202CCC01}"/>
    <cellStyle name="Standard 12 3 4 2 2" xfId="48792" xr:uid="{95F37603-D4CE-41DE-95DA-C9F796188A12}"/>
    <cellStyle name="Standard 12 3 4 3" xfId="48791" xr:uid="{0D5F6778-6D3E-4AF2-B86D-BAF68D65D36F}"/>
    <cellStyle name="Standard 12 3 5" xfId="24638" xr:uid="{A22B71B3-65C8-4212-A1CC-D440D2E57F05}"/>
    <cellStyle name="Standard 12 3 5 2" xfId="48793" xr:uid="{57521F87-3E8D-482D-9567-2FD8C326076B}"/>
    <cellStyle name="Standard 12 3 6" xfId="48780" xr:uid="{89B2A04C-4651-4B36-A85A-A7D5865E65CA}"/>
    <cellStyle name="Standard 12 3 7" xfId="54800" xr:uid="{8BA6CEBC-6080-449D-854A-808AA5A7EE61}"/>
    <cellStyle name="Standard 12 3 8" xfId="24625" xr:uid="{90FDA896-3955-43A0-A2D5-F730B54C43C1}"/>
    <cellStyle name="Standard 12 4" xfId="1784" xr:uid="{00000000-0005-0000-0000-0000FB060000}"/>
    <cellStyle name="Standard 12 4 2" xfId="1785" xr:uid="{00000000-0005-0000-0000-0000FC060000}"/>
    <cellStyle name="Standard 12 4 2 2" xfId="24641" xr:uid="{E8B1AB20-3BA6-4250-A88E-DC5D53A31102}"/>
    <cellStyle name="Standard 12 4 2 2 2" xfId="24642" xr:uid="{7582EB33-3B82-40E2-B6A6-CF65F9D9DCFE}"/>
    <cellStyle name="Standard 12 4 2 2 2 2" xfId="48797" xr:uid="{66FF4973-D244-4B9D-8532-146627198614}"/>
    <cellStyle name="Standard 12 4 2 2 3" xfId="48796" xr:uid="{C57982C8-C076-41BE-9AA9-97AF5F4DFFC5}"/>
    <cellStyle name="Standard 12 4 2 3" xfId="24643" xr:uid="{A4994D50-5FC5-4290-BD87-E7E9ABB53E8D}"/>
    <cellStyle name="Standard 12 4 2 3 2" xfId="48798" xr:uid="{C336BE6E-1F75-43DD-9175-E2739BDFEC6F}"/>
    <cellStyle name="Standard 12 4 2 4" xfId="24644" xr:uid="{ABCEFEFB-D76F-4A4E-A98C-37812128B053}"/>
    <cellStyle name="Standard 12 4 2 4 2" xfId="48799" xr:uid="{B7285F89-D51A-4FAF-8C79-A5B4ACDD617E}"/>
    <cellStyle name="Standard 12 4 2 5" xfId="48795" xr:uid="{4F40383D-2F6F-4D86-AD35-977F8C8220EE}"/>
    <cellStyle name="Standard 12 4 2 6" xfId="24640" xr:uid="{11900CD6-1FFA-4289-AE4D-00658A71913D}"/>
    <cellStyle name="Standard 12 4 3" xfId="1786" xr:uid="{00000000-0005-0000-0000-0000FD060000}"/>
    <cellStyle name="Standard 12 4 3 2" xfId="24646" xr:uid="{5CF4A52D-2ACB-436B-A545-4510BA7BC5F6}"/>
    <cellStyle name="Standard 12 4 3 2 2" xfId="24647" xr:uid="{9616FFF5-9375-4758-96CB-D37BA8E54838}"/>
    <cellStyle name="Standard 12 4 3 2 2 2" xfId="48802" xr:uid="{AF1423C4-E03E-4C8E-81C8-F704CF814DD7}"/>
    <cellStyle name="Standard 12 4 3 2 3" xfId="48801" xr:uid="{772C39A2-16E7-4B68-8B4A-26B1E49A5131}"/>
    <cellStyle name="Standard 12 4 3 3" xfId="24648" xr:uid="{B881C7E0-39D5-46B7-BF29-A3B5080DE46B}"/>
    <cellStyle name="Standard 12 4 3 3 2" xfId="48803" xr:uid="{52D13C7E-EAE8-44E0-BE05-1C2C7E3E9FCF}"/>
    <cellStyle name="Standard 12 4 3 4" xfId="24649" xr:uid="{469EA25E-F9F8-410E-AFC2-0B9306024B14}"/>
    <cellStyle name="Standard 12 4 3 4 2" xfId="48804" xr:uid="{01713037-4623-4101-9057-AA766C8869CF}"/>
    <cellStyle name="Standard 12 4 3 5" xfId="48800" xr:uid="{9E3D1431-B155-4E84-B3CD-7BC45A6EBDFE}"/>
    <cellStyle name="Standard 12 4 3 6" xfId="24645" xr:uid="{3980E884-DE80-405F-8EAF-73D3354F04C0}"/>
    <cellStyle name="Standard 12 4 4" xfId="24650" xr:uid="{B499A1D1-2073-4E68-9312-32552FE78F8F}"/>
    <cellStyle name="Standard 12 4 4 2" xfId="24651" xr:uid="{F68EB6AE-64DA-48A3-9796-4A543E724C9B}"/>
    <cellStyle name="Standard 12 4 4 2 2" xfId="48806" xr:uid="{DB1D106C-2FE1-42B7-BC6C-E8FC39CF7DB5}"/>
    <cellStyle name="Standard 12 4 4 3" xfId="24652" xr:uid="{2317ADAB-8714-4607-9678-2CC28617E813}"/>
    <cellStyle name="Standard 12 4 4 3 2" xfId="48807" xr:uid="{C92413C8-8431-4B5B-86BE-2B6816F22689}"/>
    <cellStyle name="Standard 12 4 4 4" xfId="48805" xr:uid="{D0231D92-9444-4910-892F-3DC355999442}"/>
    <cellStyle name="Standard 12 4 5" xfId="24653" xr:uid="{9A36B0A9-DFDD-4439-99D0-39AEAA0FB5AA}"/>
    <cellStyle name="Standard 12 4 5 2" xfId="48808" xr:uid="{5D848FEF-8F58-4771-982D-4E87644AF168}"/>
    <cellStyle name="Standard 12 4 6" xfId="24654" xr:uid="{5247235B-AD7E-4DAA-9C39-9397973064C8}"/>
    <cellStyle name="Standard 12 4 6 2" xfId="48809" xr:uid="{BC9B07B5-BDBD-41DA-8E2D-84AE92988DE3}"/>
    <cellStyle name="Standard 12 4 7" xfId="48794" xr:uid="{D028D0B0-83B0-4E3F-AED0-0975F8D0CC2C}"/>
    <cellStyle name="Standard 12 4 8" xfId="54801" xr:uid="{35FC4181-F1FB-4581-8D39-F8F461A8B97B}"/>
    <cellStyle name="Standard 12 4 9" xfId="24639" xr:uid="{DCFF5AE7-ADFF-4DAF-BC95-9F2A5D1978CE}"/>
    <cellStyle name="Standard 12 5" xfId="1787" xr:uid="{00000000-0005-0000-0000-0000FE060000}"/>
    <cellStyle name="Standard 12 5 2" xfId="24656" xr:uid="{497195A7-5276-40B0-86BA-F988D7300CB8}"/>
    <cellStyle name="Standard 12 5 2 2" xfId="24657" xr:uid="{AB2DE8BA-DA14-4884-926B-9FCB08FDB399}"/>
    <cellStyle name="Standard 12 5 2 2 2" xfId="48812" xr:uid="{2ABFEF8C-CF12-4832-A4F6-FD7D67F3106E}"/>
    <cellStyle name="Standard 12 5 2 3" xfId="48811" xr:uid="{30880442-2A21-45D6-9FFC-30A6F5F6C51A}"/>
    <cellStyle name="Standard 12 5 3" xfId="24658" xr:uid="{4361B7E7-3784-4F9B-91F4-0462C23B969B}"/>
    <cellStyle name="Standard 12 5 3 2" xfId="48813" xr:uid="{77044B4B-B696-4731-AEDD-4B0352962FF1}"/>
    <cellStyle name="Standard 12 5 4" xfId="24659" xr:uid="{3D2A60C7-D452-4F12-9E04-65D0DDF6C8CB}"/>
    <cellStyle name="Standard 12 5 4 2" xfId="48814" xr:uid="{97778FD0-0F3F-4DC9-B38A-118E2D4A21CA}"/>
    <cellStyle name="Standard 12 5 5" xfId="48810" xr:uid="{FE7132EE-B0AC-4AC5-A3F2-4A393CAD25FB}"/>
    <cellStyle name="Standard 12 5 6" xfId="24655" xr:uid="{0DCA7DCB-303F-42C7-9D7B-312901377C37}"/>
    <cellStyle name="Standard 12 6" xfId="1788" xr:uid="{00000000-0005-0000-0000-0000FF060000}"/>
    <cellStyle name="Standard 12 6 2" xfId="1789" xr:uid="{00000000-0005-0000-0000-000000070000}"/>
    <cellStyle name="Standard 12 6 2 2" xfId="24662" xr:uid="{C389EBFA-2F61-4638-9F5E-D971EEABC6BF}"/>
    <cellStyle name="Standard 12 6 2 2 2" xfId="24663" xr:uid="{BCAED277-D155-4288-A2DC-F2C267D299DE}"/>
    <cellStyle name="Standard 12 6 2 2 2 2" xfId="48818" xr:uid="{D227D8AC-083F-4C9A-9838-13DB269078BA}"/>
    <cellStyle name="Standard 12 6 2 2 3" xfId="48817" xr:uid="{2F38198C-AF1B-4063-ADF0-87B49F1D8E75}"/>
    <cellStyle name="Standard 12 6 2 3" xfId="24664" xr:uid="{EFF7B678-4941-4D8E-A1C0-A9BCCC21403F}"/>
    <cellStyle name="Standard 12 6 2 3 2" xfId="48819" xr:uid="{0F1E7C65-402A-491D-BD09-178DD84C8D99}"/>
    <cellStyle name="Standard 12 6 2 4" xfId="24665" xr:uid="{3D10D91A-F629-4087-8E90-CD828125A15F}"/>
    <cellStyle name="Standard 12 6 2 4 2" xfId="48820" xr:uid="{EB000F41-49A8-4594-B005-CFB93C81B176}"/>
    <cellStyle name="Standard 12 6 2 5" xfId="48816" xr:uid="{73957B3E-0411-470B-B2A6-36E3B3AED84D}"/>
    <cellStyle name="Standard 12 6 2 6" xfId="24661" xr:uid="{0981345D-9520-4F38-895F-21BD4AA5CC88}"/>
    <cellStyle name="Standard 12 6 3" xfId="1790" xr:uid="{00000000-0005-0000-0000-000001070000}"/>
    <cellStyle name="Standard 12 6 3 2" xfId="24667" xr:uid="{566AA65C-0860-474B-962B-BDF1CB8BA017}"/>
    <cellStyle name="Standard 12 6 3 2 2" xfId="24668" xr:uid="{2253BB87-67EF-4A83-8704-3A3445B791AB}"/>
    <cellStyle name="Standard 12 6 3 2 2 2" xfId="48823" xr:uid="{078255C8-B5B2-46B3-B720-56242FF5F3E8}"/>
    <cellStyle name="Standard 12 6 3 2 3" xfId="48822" xr:uid="{88257EEA-E2A9-4956-9A43-6A9CB8E04201}"/>
    <cellStyle name="Standard 12 6 3 3" xfId="24669" xr:uid="{0F7B7A4A-7049-45F1-B8EF-6DAB9145CEC4}"/>
    <cellStyle name="Standard 12 6 3 3 2" xfId="48824" xr:uid="{935617F4-B51B-44D1-AC7E-A1CDBBDD51E3}"/>
    <cellStyle name="Standard 12 6 3 4" xfId="24670" xr:uid="{95DB1A1B-BCE1-4224-9ED1-339B75A4CCC3}"/>
    <cellStyle name="Standard 12 6 3 4 2" xfId="48825" xr:uid="{1BB2C1BB-BD3B-4C3B-8A6C-3931EF83E9B9}"/>
    <cellStyle name="Standard 12 6 3 5" xfId="48821" xr:uid="{315C31EF-9BC4-45D4-AB2C-30A6556E3AC1}"/>
    <cellStyle name="Standard 12 6 3 6" xfId="24666" xr:uid="{CE709FD1-E17A-4D01-905D-EEBEA9DEC25A}"/>
    <cellStyle name="Standard 12 6 4" xfId="24671" xr:uid="{4B5A634D-6814-4464-A23B-F15722D2E274}"/>
    <cellStyle name="Standard 12 6 4 2" xfId="24672" xr:uid="{419A55C3-1FAF-4C51-8BEF-E675D0401FF9}"/>
    <cellStyle name="Standard 12 6 4 2 2" xfId="48827" xr:uid="{245F18CB-4EAD-42F4-B677-CC67873A1017}"/>
    <cellStyle name="Standard 12 6 4 3" xfId="48826" xr:uid="{B2E3EE70-07CB-467A-806B-D3AF84ABA6F4}"/>
    <cellStyle name="Standard 12 6 5" xfId="24673" xr:uid="{10FC7BC8-4DB1-47C5-BD14-6C1A6E52C821}"/>
    <cellStyle name="Standard 12 6 5 2" xfId="48828" xr:uid="{3DCF75FF-8079-410B-BA83-8E1A98E4AE51}"/>
    <cellStyle name="Standard 12 6 6" xfId="24674" xr:uid="{750A4697-2DF8-4B7F-85F9-8B2E99A6707A}"/>
    <cellStyle name="Standard 12 6 6 2" xfId="48829" xr:uid="{5C0BFAC6-5813-4218-ADF8-A74346850225}"/>
    <cellStyle name="Standard 12 6 7" xfId="24675" xr:uid="{967B6AA6-DB39-4F9D-A5D4-B22A791CD1FF}"/>
    <cellStyle name="Standard 12 6 7 2" xfId="48830" xr:uid="{EA04DBD0-D5EE-438E-A97F-64E7AAB9CF5E}"/>
    <cellStyle name="Standard 12 6 8" xfId="48815" xr:uid="{327ED314-E89F-4B41-A344-B0EB9A083B80}"/>
    <cellStyle name="Standard 12 6 9" xfId="24660" xr:uid="{C8A7D5AE-852E-4A50-BE15-A1CACCB70057}"/>
    <cellStyle name="Standard 12 7" xfId="1791" xr:uid="{00000000-0005-0000-0000-000002070000}"/>
    <cellStyle name="Standard 12 7 2" xfId="1792" xr:uid="{00000000-0005-0000-0000-000003070000}"/>
    <cellStyle name="Standard 12 7 2 2" xfId="24678" xr:uid="{29D5F397-3AE5-488B-9DD6-9B8959DE7D0A}"/>
    <cellStyle name="Standard 12 7 2 2 2" xfId="24679" xr:uid="{647FE9D8-303A-472D-BE22-E1ACF49B7A69}"/>
    <cellStyle name="Standard 12 7 2 2 2 2" xfId="48834" xr:uid="{07533F83-6B38-4791-AE66-F8DAEC7B84AA}"/>
    <cellStyle name="Standard 12 7 2 2 3" xfId="48833" xr:uid="{BC7608A4-216A-4456-8B09-7751D3F33931}"/>
    <cellStyle name="Standard 12 7 2 3" xfId="24680" xr:uid="{CA3A4617-300D-4282-A5E2-6E741A0C14B9}"/>
    <cellStyle name="Standard 12 7 2 3 2" xfId="48835" xr:uid="{F4DEAB80-58D9-482C-AB07-0F84BE495B06}"/>
    <cellStyle name="Standard 12 7 2 4" xfId="24681" xr:uid="{02DB8864-423B-4B46-8611-DE51E39DC171}"/>
    <cellStyle name="Standard 12 7 2 4 2" xfId="48836" xr:uid="{C9890C28-DB4F-46DF-8DFC-4E960A24D926}"/>
    <cellStyle name="Standard 12 7 2 5" xfId="48832" xr:uid="{2A28E7D3-94EB-4C4F-BB82-7E94B4838FCC}"/>
    <cellStyle name="Standard 12 7 2 6" xfId="24677" xr:uid="{CFB6E18F-36BF-41A5-87C8-48F1CC1880B0}"/>
    <cellStyle name="Standard 12 7 3" xfId="1793" xr:uid="{00000000-0005-0000-0000-000004070000}"/>
    <cellStyle name="Standard 12 7 3 2" xfId="24683" xr:uid="{49EA3155-ACC2-4DCA-A71E-699A079DE171}"/>
    <cellStyle name="Standard 12 7 3 2 2" xfId="24684" xr:uid="{7936FC15-486C-47AB-928D-B4C89C096E78}"/>
    <cellStyle name="Standard 12 7 3 2 2 2" xfId="48839" xr:uid="{EAC4F0FA-7FA7-4CF4-849D-F182D1C38D1C}"/>
    <cellStyle name="Standard 12 7 3 2 3" xfId="48838" xr:uid="{072371C1-5F61-4982-8BAF-2FC82A92E533}"/>
    <cellStyle name="Standard 12 7 3 3" xfId="24685" xr:uid="{DE43AB91-2F27-4D29-9ED9-9CCFB84713E7}"/>
    <cellStyle name="Standard 12 7 3 3 2" xfId="48840" xr:uid="{2F19DC93-CC0E-4AE9-B003-01068CDFD6B9}"/>
    <cellStyle name="Standard 12 7 3 4" xfId="24686" xr:uid="{DDB83363-5F38-42FF-8982-889C17BEDB20}"/>
    <cellStyle name="Standard 12 7 3 4 2" xfId="48841" xr:uid="{56F3EF74-5D09-4D3C-8CEA-569CC2D71222}"/>
    <cellStyle name="Standard 12 7 3 5" xfId="48837" xr:uid="{C767C6C8-A12E-4B7E-ACDC-646BD42449E5}"/>
    <cellStyle name="Standard 12 7 3 6" xfId="24682" xr:uid="{3C6B5283-8192-4290-A343-0BB800EC06CB}"/>
    <cellStyle name="Standard 12 7 4" xfId="24687" xr:uid="{CC31A2DA-EFE7-4D7F-B427-632C97A33E51}"/>
    <cellStyle name="Standard 12 7 4 2" xfId="24688" xr:uid="{55DCB2D2-F524-46F2-BBD7-6FFCE446A32E}"/>
    <cellStyle name="Standard 12 7 4 2 2" xfId="48843" xr:uid="{72BA08DC-8C78-414F-AA8B-ACECE11B5AEF}"/>
    <cellStyle name="Standard 12 7 4 3" xfId="48842" xr:uid="{95C54DC1-575B-40EE-B074-D8C3CF8D51E1}"/>
    <cellStyle name="Standard 12 7 5" xfId="24689" xr:uid="{0CF3F0AF-75DF-43D5-8BFD-152DC99068AB}"/>
    <cellStyle name="Standard 12 7 5 2" xfId="48844" xr:uid="{2BDC1D14-EFE3-4AAF-9C20-B09E73804206}"/>
    <cellStyle name="Standard 12 7 6" xfId="24690" xr:uid="{0AAD59D5-5B9B-4A15-BBB1-D0385C6CDE2F}"/>
    <cellStyle name="Standard 12 7 6 2" xfId="48845" xr:uid="{8AF4407C-8C5B-4DC3-BC49-A3EDEFF2AA90}"/>
    <cellStyle name="Standard 12 7 7" xfId="48831" xr:uid="{BBC55096-575D-4693-A394-572B72D2759E}"/>
    <cellStyle name="Standard 12 7 8" xfId="24676" xr:uid="{9A7AA89A-8320-46B6-BC82-2CD133DCAA1D}"/>
    <cellStyle name="Standard 12 8" xfId="1794" xr:uid="{00000000-0005-0000-0000-000005070000}"/>
    <cellStyle name="Standard 12 8 2" xfId="24692" xr:uid="{BD7035C8-535F-4597-A90F-2BF45DA3A5CA}"/>
    <cellStyle name="Standard 12 8 2 2" xfId="24693" xr:uid="{9CF08EE8-A7FB-4F41-8115-365F365D9692}"/>
    <cellStyle name="Standard 12 8 2 2 2" xfId="48848" xr:uid="{E3B6597C-716B-46CE-A717-602A55115804}"/>
    <cellStyle name="Standard 12 8 2 3" xfId="48847" xr:uid="{E6BF81EC-E2A3-4054-A190-D933F6DDDBF2}"/>
    <cellStyle name="Standard 12 8 3" xfId="24694" xr:uid="{E2C3BF83-A47C-4560-9A77-4248C99E2377}"/>
    <cellStyle name="Standard 12 8 3 2" xfId="48849" xr:uid="{4D6C0B19-59EB-4359-9083-FCAC46FF3D76}"/>
    <cellStyle name="Standard 12 8 4" xfId="24695" xr:uid="{000DC2BF-59D0-4C7C-A729-08FA43EEC246}"/>
    <cellStyle name="Standard 12 8 4 2" xfId="48850" xr:uid="{4A239222-9EE8-4369-89F9-58FD61BC82F6}"/>
    <cellStyle name="Standard 12 8 5" xfId="48846" xr:uid="{04CD8037-6F88-47CA-A88C-CBA5B09B3DCA}"/>
    <cellStyle name="Standard 12 8 6" xfId="24691" xr:uid="{6458E4CF-970C-4A1B-A8CA-CDDB075B01EC}"/>
    <cellStyle name="Standard 12 9" xfId="1795" xr:uid="{00000000-0005-0000-0000-000006070000}"/>
    <cellStyle name="Standard 12 9 2" xfId="1796" xr:uid="{00000000-0005-0000-0000-000007070000}"/>
    <cellStyle name="Standard 12 9 2 2" xfId="24698" xr:uid="{6BDC26CE-4FAD-4366-AF78-6CA00214577A}"/>
    <cellStyle name="Standard 12 9 2 2 2" xfId="24699" xr:uid="{3BD4888B-823A-4DD2-B5E0-55E6E2782B5C}"/>
    <cellStyle name="Standard 12 9 2 2 2 2" xfId="48854" xr:uid="{378CD49A-F477-477A-A969-EB6E5E8245C2}"/>
    <cellStyle name="Standard 12 9 2 2 3" xfId="48853" xr:uid="{015561BC-E755-405A-BC13-1059C466A766}"/>
    <cellStyle name="Standard 12 9 2 3" xfId="24700" xr:uid="{2727DA4C-2DB6-4D66-AAC9-914D4BCAC082}"/>
    <cellStyle name="Standard 12 9 2 3 2" xfId="48855" xr:uid="{BE7ACE03-EAF1-423C-89A2-68EADCDC5996}"/>
    <cellStyle name="Standard 12 9 2 4" xfId="24701" xr:uid="{1A30A381-AA9E-423D-8E58-ED5347FF2FCC}"/>
    <cellStyle name="Standard 12 9 2 4 2" xfId="48856" xr:uid="{0237CAD0-7AC0-4F9F-9ACD-CF44C48658DF}"/>
    <cellStyle name="Standard 12 9 2 5" xfId="48852" xr:uid="{5E05995C-61D9-48CF-8998-E485012369FE}"/>
    <cellStyle name="Standard 12 9 2 6" xfId="24697" xr:uid="{77C24484-E375-4425-9506-255A119C9FB3}"/>
    <cellStyle name="Standard 12 9 3" xfId="1797" xr:uid="{00000000-0005-0000-0000-000008070000}"/>
    <cellStyle name="Standard 12 9 3 2" xfId="24703" xr:uid="{96794F00-E3BF-4C32-B71F-1997C510A1B9}"/>
    <cellStyle name="Standard 12 9 3 2 2" xfId="24704" xr:uid="{5BEDECE4-84AA-429B-8B74-C845BCA1C476}"/>
    <cellStyle name="Standard 12 9 3 2 2 2" xfId="48859" xr:uid="{CC272D09-8FD7-4C4F-B698-D30AF3F52AA9}"/>
    <cellStyle name="Standard 12 9 3 2 3" xfId="48858" xr:uid="{D70765F1-D010-45FD-96FD-7BB1785D5312}"/>
    <cellStyle name="Standard 12 9 3 3" xfId="24705" xr:uid="{7EE1055A-BF44-4E86-AEFD-31744B7B806F}"/>
    <cellStyle name="Standard 12 9 3 3 2" xfId="48860" xr:uid="{F5AE8E33-43ED-4DA5-9CF8-0B4631E7F446}"/>
    <cellStyle name="Standard 12 9 3 4" xfId="24706" xr:uid="{A1975C05-5926-47F9-8445-A2C94E71CEDB}"/>
    <cellStyle name="Standard 12 9 3 4 2" xfId="48861" xr:uid="{11A3F717-B770-4CA1-B8C0-55435DCC50C5}"/>
    <cellStyle name="Standard 12 9 3 5" xfId="48857" xr:uid="{D1085E79-08AD-4061-BABC-3B20AB3A4442}"/>
    <cellStyle name="Standard 12 9 3 6" xfId="24702" xr:uid="{6F6E9347-B7BB-4723-B061-E7CBE44AC065}"/>
    <cellStyle name="Standard 12 9 4" xfId="24707" xr:uid="{EBEDC076-6D44-45C1-A578-8AE00F54AF61}"/>
    <cellStyle name="Standard 12 9 4 2" xfId="24708" xr:uid="{F476BE2A-9B16-4028-86D0-451F7AC98F6C}"/>
    <cellStyle name="Standard 12 9 4 2 2" xfId="48863" xr:uid="{7559083A-2547-4F6F-A379-B7C9A5E9721D}"/>
    <cellStyle name="Standard 12 9 4 3" xfId="48862" xr:uid="{DFECEA15-7B30-4C3E-AA47-5A409FF32A59}"/>
    <cellStyle name="Standard 12 9 5" xfId="24709" xr:uid="{3610855D-A093-4E68-A941-4E54F8339E56}"/>
    <cellStyle name="Standard 12 9 5 2" xfId="48864" xr:uid="{FD1A56D1-5A72-475E-80DB-E57897DA85C0}"/>
    <cellStyle name="Standard 12 9 6" xfId="24710" xr:uid="{673C05D3-96B5-4589-BC52-17E01CFBCD55}"/>
    <cellStyle name="Standard 12 9 6 2" xfId="48865" xr:uid="{4D84DE8C-13DE-40DC-9C39-FA6AEC73B284}"/>
    <cellStyle name="Standard 12 9 7" xfId="48851" xr:uid="{D51FE003-49EF-46C1-91F5-62874707BF01}"/>
    <cellStyle name="Standard 12 9 8" xfId="24696" xr:uid="{155686A4-E591-47AF-8A7E-A415AB4615B8}"/>
    <cellStyle name="Standard 12_CHP" xfId="1798" xr:uid="{00000000-0005-0000-0000-000009070000}"/>
    <cellStyle name="Standard 13" xfId="1799" xr:uid="{00000000-0005-0000-0000-00000A070000}"/>
    <cellStyle name="Standard 13 10" xfId="54802" xr:uid="{9C0900F4-97AC-4E88-83B0-01F1D334D62D}"/>
    <cellStyle name="Standard 13 11" xfId="24711" xr:uid="{FC455E67-B818-42BD-868A-5FD99EF9F44C}"/>
    <cellStyle name="Standard 13 2" xfId="1800" xr:uid="{00000000-0005-0000-0000-00000B070000}"/>
    <cellStyle name="Standard 13 2 2" xfId="24713" xr:uid="{8E642A60-F7FB-48B3-AC2C-F22FEF0BDCE0}"/>
    <cellStyle name="Standard 13 2 2 2" xfId="24714" xr:uid="{AB93F382-7746-4C9E-A81A-113051562A9E}"/>
    <cellStyle name="Standard 13 2 2 2 2" xfId="48869" xr:uid="{06D6411D-6DB1-492E-B8C4-ABE2271D1440}"/>
    <cellStyle name="Standard 13 2 2 3" xfId="48868" xr:uid="{863F4ACD-8DA7-4508-87D8-0BEA764E78E6}"/>
    <cellStyle name="Standard 13 2 3" xfId="24715" xr:uid="{6110243C-0956-4B02-871C-75C73191E645}"/>
    <cellStyle name="Standard 13 2 3 2" xfId="48870" xr:uid="{C1B8820A-5F9F-438E-ADD3-A9573D7DCBED}"/>
    <cellStyle name="Standard 13 2 4" xfId="24716" xr:uid="{6FAE4812-1658-4039-B71C-13EAF416F6AB}"/>
    <cellStyle name="Standard 13 2 4 2" xfId="48871" xr:uid="{9BAAE736-3D64-4CC2-9E17-97AF8A571375}"/>
    <cellStyle name="Standard 13 2 5" xfId="48867" xr:uid="{FD6AD63A-CDC1-44D0-A721-F962AB51C0B1}"/>
    <cellStyle name="Standard 13 2 6" xfId="54803" xr:uid="{220AC279-77DA-4828-A38B-D6C2857B2549}"/>
    <cellStyle name="Standard 13 2 7" xfId="24712" xr:uid="{3839A501-071D-43EB-B8BF-035C14857CB7}"/>
    <cellStyle name="Standard 13 3" xfId="1801" xr:uid="{00000000-0005-0000-0000-00000C070000}"/>
    <cellStyle name="Standard 13 3 2" xfId="24718" xr:uid="{80D0E353-D139-4168-90FC-3DE481D955CB}"/>
    <cellStyle name="Standard 13 3 2 2" xfId="24719" xr:uid="{134E50A2-1E68-437A-BB0C-5C7C086C05B6}"/>
    <cellStyle name="Standard 13 3 2 2 2" xfId="48874" xr:uid="{76F427A9-692F-4085-8CC0-1230820BBDBF}"/>
    <cellStyle name="Standard 13 3 2 3" xfId="48873" xr:uid="{1987967E-550C-47BF-8D43-CDD08CB05123}"/>
    <cellStyle name="Standard 13 3 3" xfId="24720" xr:uid="{5286A398-27C8-4F1B-B943-D8D3E2CB1484}"/>
    <cellStyle name="Standard 13 3 3 2" xfId="48875" xr:uid="{E32ED29A-EBD4-4319-98B4-52758DD0FB7C}"/>
    <cellStyle name="Standard 13 3 4" xfId="24721" xr:uid="{BB1CAB7A-4480-4A6A-8767-2252B64BE5C3}"/>
    <cellStyle name="Standard 13 3 4 2" xfId="48876" xr:uid="{9D0BA5C8-7AAB-46EC-8F8B-1118DAA581D7}"/>
    <cellStyle name="Standard 13 3 5" xfId="24722" xr:uid="{5A9F01CB-F7C6-4EC2-B3E2-E25DB480F406}"/>
    <cellStyle name="Standard 13 3 5 2" xfId="48877" xr:uid="{3A8BBA8C-564E-479A-9C2E-4B64A7FBF49E}"/>
    <cellStyle name="Standard 13 3 6" xfId="48872" xr:uid="{9B11D1B8-6122-4E8B-A26C-00765D812CF1}"/>
    <cellStyle name="Standard 13 3 7" xfId="24717" xr:uid="{D89B2425-C043-4A4E-8C7A-611B2C7B33CF}"/>
    <cellStyle name="Standard 13 4" xfId="1802" xr:uid="{00000000-0005-0000-0000-00000D070000}"/>
    <cellStyle name="Standard 13 4 2" xfId="24724" xr:uid="{40F21CF6-F185-46AA-85A4-14A6BAC98144}"/>
    <cellStyle name="Standard 13 4 2 2" xfId="24725" xr:uid="{D34066D8-C1C8-4B63-A3FD-1F5321F68C66}"/>
    <cellStyle name="Standard 13 4 2 2 2" xfId="48880" xr:uid="{D7E50C92-8F59-40DF-B015-3D3F286013E2}"/>
    <cellStyle name="Standard 13 4 2 3" xfId="48879" xr:uid="{253FAC90-2D85-4D35-89CB-372565D4DCF1}"/>
    <cellStyle name="Standard 13 4 3" xfId="24726" xr:uid="{1A351922-CCEC-4D33-B89C-2FD6136C9C29}"/>
    <cellStyle name="Standard 13 4 3 2" xfId="48881" xr:uid="{6EBB40B2-D641-4DA2-93A0-8EA4817FD13E}"/>
    <cellStyle name="Standard 13 4 4" xfId="24727" xr:uid="{AE495813-AFC9-4DCF-9A10-3D11A7128426}"/>
    <cellStyle name="Standard 13 4 4 2" xfId="48882" xr:uid="{801A1B80-878F-48DE-8889-1A4E7E2EC09C}"/>
    <cellStyle name="Standard 13 4 5" xfId="48878" xr:uid="{570A93B0-87B4-49A2-B672-063621B97278}"/>
    <cellStyle name="Standard 13 4 6" xfId="24723" xr:uid="{5BE51D0D-C712-4D28-B7A1-5BA905B358E4}"/>
    <cellStyle name="Standard 13 5" xfId="24728" xr:uid="{B4BE513A-4211-47FB-BDD7-5C93CFBF23AC}"/>
    <cellStyle name="Standard 13 5 2" xfId="24729" xr:uid="{B6039DB9-85D5-4CE7-B899-F0EE343B7EF5}"/>
    <cellStyle name="Standard 13 5 2 2" xfId="48884" xr:uid="{1ABBDDE3-BBCB-4EBF-813A-5D0C8CC0FD2E}"/>
    <cellStyle name="Standard 13 5 3" xfId="48883" xr:uid="{A16E880B-1A4C-4077-8936-4F084E1DD2CB}"/>
    <cellStyle name="Standard 13 6" xfId="24730" xr:uid="{1A5A4C72-D5F6-4B1D-BAC4-BD324AD14FD5}"/>
    <cellStyle name="Standard 13 6 2" xfId="24731" xr:uid="{C5B5210F-8484-4FC7-878B-421D9AE4CAC4}"/>
    <cellStyle name="Standard 13 6 2 2" xfId="48886" xr:uid="{07A6854F-E1E3-473C-B9F7-563208F7EB03}"/>
    <cellStyle name="Standard 13 6 3" xfId="48885" xr:uid="{B56CC8E6-07E9-43F5-AF5A-81A4E5A7B17D}"/>
    <cellStyle name="Standard 13 7" xfId="24732" xr:uid="{1228B4EA-A85F-49BB-B4AE-5CF8206E5368}"/>
    <cellStyle name="Standard 13 7 2" xfId="48887" xr:uid="{A0C1195D-02EA-4F7B-A9A9-2AAFBB887B24}"/>
    <cellStyle name="Standard 13 8" xfId="48866" xr:uid="{DFE2E819-13D7-46BB-AA60-375FEE648D0B}"/>
    <cellStyle name="Standard 13 9" xfId="54327" xr:uid="{32D4A974-A6A4-40E8-A63E-396B6D168784}"/>
    <cellStyle name="Standard 13_CHP" xfId="1803" xr:uid="{00000000-0005-0000-0000-00000E070000}"/>
    <cellStyle name="Standard 14" xfId="1804" xr:uid="{00000000-0005-0000-0000-00000F070000}"/>
    <cellStyle name="Standard 14 2" xfId="24734" xr:uid="{8247A6F7-02A7-44FF-8FC0-832A348E67BB}"/>
    <cellStyle name="Standard 14 2 2" xfId="24735" xr:uid="{32C26FF9-FC36-4A47-9EC7-8DA60685BA21}"/>
    <cellStyle name="Standard 14 2 2 2" xfId="48890" xr:uid="{B869F5E6-0430-4E67-88FF-5F3F70D16EF2}"/>
    <cellStyle name="Standard 14 2 3" xfId="48889" xr:uid="{E34E7DE8-A95C-4450-8FDA-59D990067559}"/>
    <cellStyle name="Standard 14 3" xfId="24736" xr:uid="{F4BCAB17-73C2-4AEB-97F7-C32CF0809B0C}"/>
    <cellStyle name="Standard 14 3 2" xfId="48891" xr:uid="{369C4A2F-ADBD-47BF-AED8-F28BC7106294}"/>
    <cellStyle name="Standard 14 4" xfId="24737" xr:uid="{DC6CB6C0-DB94-448E-9518-D752EBA5DF07}"/>
    <cellStyle name="Standard 14 4 2" xfId="48892" xr:uid="{A0976686-BADE-4793-9875-0EF290651445}"/>
    <cellStyle name="Standard 14 5" xfId="48888" xr:uid="{C44598E1-9D59-4545-8544-0AB1A354922B}"/>
    <cellStyle name="Standard 14 6" xfId="54804" xr:uid="{5B504DF5-E5C5-429B-80BD-11FB80DA860A}"/>
    <cellStyle name="Standard 14 7" xfId="24733" xr:uid="{A1AE451B-9BD8-4CAE-8D63-D0DADEBE0FA2}"/>
    <cellStyle name="Standard 15" xfId="1805" xr:uid="{00000000-0005-0000-0000-000010070000}"/>
    <cellStyle name="Standard 15 2" xfId="24739" xr:uid="{384DC479-B4F8-4BC2-BA96-D072472EE0B7}"/>
    <cellStyle name="Standard 15 2 2" xfId="24740" xr:uid="{59CA7045-7D89-428E-8310-7F8D911DC423}"/>
    <cellStyle name="Standard 15 2 2 2" xfId="24741" xr:uid="{55C849FC-32CD-41DE-B80D-244008B41941}"/>
    <cellStyle name="Standard 15 2 2 2 2" xfId="48896" xr:uid="{13EB7856-9118-45A3-8661-44F7B3312DB6}"/>
    <cellStyle name="Standard 15 2 2 3" xfId="48895" xr:uid="{8F288C0A-0FCF-4516-AA86-80ADCF00A43C}"/>
    <cellStyle name="Standard 15 2 3" xfId="24742" xr:uid="{093C304D-6C1B-48DC-ADF5-1B9197B75889}"/>
    <cellStyle name="Standard 15 2 3 2" xfId="48897" xr:uid="{BBAA4986-636A-49C2-BDDF-FCEEC3996BD9}"/>
    <cellStyle name="Standard 15 2 4" xfId="24743" xr:uid="{391EF0AE-DF6F-43B5-894D-FB2309D7ECFE}"/>
    <cellStyle name="Standard 15 2 4 2" xfId="48898" xr:uid="{BF4F3F94-4971-4865-9EC7-6726FD6319C5}"/>
    <cellStyle name="Standard 15 2 5" xfId="48894" xr:uid="{CC9BB7A6-9177-4047-ACB8-1D8561EA8DDD}"/>
    <cellStyle name="Standard 15 2 6" xfId="54806" xr:uid="{C4A03676-9C38-42D4-AEFA-A4734480B668}"/>
    <cellStyle name="Standard 15 3" xfId="24744" xr:uid="{B139916C-E396-4E9C-8214-F2FCA7F29A80}"/>
    <cellStyle name="Standard 15 3 2" xfId="24745" xr:uid="{CFCC5DA3-D0FB-4E1B-AEC9-2E1F35B92414}"/>
    <cellStyle name="Standard 15 3 2 2" xfId="48900" xr:uid="{706F56A7-BF8F-46C2-942A-459108F5A70F}"/>
    <cellStyle name="Standard 15 3 3" xfId="48899" xr:uid="{C3F9AD1E-6A64-433D-BC7F-297885FB9098}"/>
    <cellStyle name="Standard 15 3 4" xfId="54807" xr:uid="{37020448-83AB-47CC-8573-673164E9C7A7}"/>
    <cellStyle name="Standard 15 4" xfId="24746" xr:uid="{31A60ACD-863D-4778-AADB-60785EF7B11C}"/>
    <cellStyle name="Standard 15 4 2" xfId="48901" xr:uid="{EB68ACE4-AE54-4480-A368-87274CD574DD}"/>
    <cellStyle name="Standard 15 5" xfId="24747" xr:uid="{50F4821C-3A95-46FB-AA1B-C94DE18A0434}"/>
    <cellStyle name="Standard 15 5 2" xfId="48902" xr:uid="{9ACF4A2A-F2F7-4F68-A279-BB00108CC714}"/>
    <cellStyle name="Standard 15 6" xfId="48893" xr:uid="{E082E3C0-DA98-491D-851C-98C585F56E86}"/>
    <cellStyle name="Standard 15 7" xfId="54805" xr:uid="{872E4F58-6B95-4008-9032-209618DCF08F}"/>
    <cellStyle name="Standard 15 8" xfId="24738" xr:uid="{EBAB5636-EB4B-490B-874E-9A2EBCD699F7}"/>
    <cellStyle name="Standard 2" xfId="1806" xr:uid="{00000000-0005-0000-0000-000011070000}"/>
    <cellStyle name="Standard 2 10" xfId="54328" xr:uid="{3C251749-F9E5-4CF8-9B97-5873F21EEE3A}"/>
    <cellStyle name="Standard 2 11" xfId="24748" xr:uid="{61A3C6CB-6FA8-4279-B01F-60B39CEBEA84}"/>
    <cellStyle name="Standard 2 2" xfId="1807" xr:uid="{00000000-0005-0000-0000-000012070000}"/>
    <cellStyle name="Standard 2 2 2" xfId="24750" xr:uid="{9C02CFCB-F890-4047-88E8-0E6A43E535EE}"/>
    <cellStyle name="Standard 2 2 2 2" xfId="24751" xr:uid="{CB0E20C5-D528-4098-B0CB-72FA8FBF0E56}"/>
    <cellStyle name="Standard 2 2 2 2 2" xfId="24752" xr:uid="{962FCED6-9FB2-4E10-8C5E-175BF51739EA}"/>
    <cellStyle name="Standard 2 2 2 2 2 2" xfId="24753" xr:uid="{970535B6-F96C-4DA1-8251-E25B7D0429DF}"/>
    <cellStyle name="Standard 2 2 2 2 2 2 2" xfId="48908" xr:uid="{D155EDB9-ED42-45B8-A618-957D63F9F092}"/>
    <cellStyle name="Standard 2 2 2 2 2 3" xfId="48907" xr:uid="{5014D8BF-72B3-4250-8F1A-62F07D2D89C5}"/>
    <cellStyle name="Standard 2 2 2 2 3" xfId="24754" xr:uid="{769F9BAA-F54A-41D1-8A94-039B6FDEBDD7}"/>
    <cellStyle name="Standard 2 2 2 2 3 2" xfId="48909" xr:uid="{7DF20A1F-1966-49FD-A253-6210FBEF7068}"/>
    <cellStyle name="Standard 2 2 2 2 4" xfId="48906" xr:uid="{3485EA2B-DF4B-48C6-B0D4-6376837F462A}"/>
    <cellStyle name="Standard 2 2 2 3" xfId="24755" xr:uid="{74D86A10-E000-4D1C-8C53-FCDB104E5D3F}"/>
    <cellStyle name="Standard 2 2 2 3 2" xfId="48910" xr:uid="{73406FBD-93C7-4726-BD03-708DEEC9B9D9}"/>
    <cellStyle name="Standard 2 2 2 4" xfId="48905" xr:uid="{1DA8D42C-A803-4216-8864-3C37D9625C7A}"/>
    <cellStyle name="Standard 2 2 3" xfId="24756" xr:uid="{4FDFA947-4147-476E-8366-8A370680E1D9}"/>
    <cellStyle name="Standard 2 2 3 2" xfId="24757" xr:uid="{F4EE9C2E-4982-4110-B718-039C1F685D60}"/>
    <cellStyle name="Standard 2 2 3 2 2" xfId="48912" xr:uid="{5851ED53-15D5-47E4-A89B-ADF562945F92}"/>
    <cellStyle name="Standard 2 2 3 3" xfId="48911" xr:uid="{FE98DABA-D38E-4196-B833-B14BF8548636}"/>
    <cellStyle name="Standard 2 2 4" xfId="24758" xr:uid="{5D2092E7-C380-43A9-91AE-B90A980CE283}"/>
    <cellStyle name="Standard 2 2 4 2" xfId="48913" xr:uid="{7B75624C-0D71-4957-86E1-A02D61FA1F16}"/>
    <cellStyle name="Standard 2 2 5" xfId="24759" xr:uid="{03378083-28CE-4884-8104-A7032CB7754A}"/>
    <cellStyle name="Standard 2 2 5 2" xfId="48914" xr:uid="{E730D825-BC5D-41AA-AFE5-9C25FE131C14}"/>
    <cellStyle name="Standard 2 2 6" xfId="48904" xr:uid="{FF65229F-22FD-46A2-8F29-CF1DB9B2CE79}"/>
    <cellStyle name="Standard 2 2 7" xfId="54329" xr:uid="{D825A03E-36CA-47C9-A92C-4ABD944DB7ED}"/>
    <cellStyle name="Standard 2 2 8" xfId="24749" xr:uid="{3E1DCE12-DACC-4779-8CB4-B0A137BC709A}"/>
    <cellStyle name="Standard 2 3" xfId="1808" xr:uid="{00000000-0005-0000-0000-000013070000}"/>
    <cellStyle name="Standard 2 3 10" xfId="48915" xr:uid="{C35A6787-700D-45E0-9331-08518AFAB11F}"/>
    <cellStyle name="Standard 2 3 11" xfId="54330" xr:uid="{771BE677-9E2F-48AB-82F2-41A71E0D2800}"/>
    <cellStyle name="Standard 2 3 12" xfId="54808" xr:uid="{7D416F8C-BF29-4BB7-8675-087D6E4CD83B}"/>
    <cellStyle name="Standard 2 3 13" xfId="24760" xr:uid="{ADD8C310-A1B8-494C-8559-E288BC415298}"/>
    <cellStyle name="Standard 2 3 2" xfId="1809" xr:uid="{00000000-0005-0000-0000-000014070000}"/>
    <cellStyle name="Standard 2 3 2 2" xfId="1810" xr:uid="{00000000-0005-0000-0000-000015070000}"/>
    <cellStyle name="Standard 2 3 2 2 2" xfId="24763" xr:uid="{24B90B70-A633-4E1E-90FE-167FED9E428A}"/>
    <cellStyle name="Standard 2 3 2 2 2 2" xfId="24764" xr:uid="{F425E30E-C5D9-4208-9580-E54111EAF3DA}"/>
    <cellStyle name="Standard 2 3 2 2 2 2 2" xfId="48919" xr:uid="{861D174C-71B0-4185-9698-0BF220F2EEFB}"/>
    <cellStyle name="Standard 2 3 2 2 2 3" xfId="48918" xr:uid="{597B5C18-08FA-4CF9-A07E-DE842FF16E1A}"/>
    <cellStyle name="Standard 2 3 2 2 3" xfId="24765" xr:uid="{7CF56C2E-5727-4E10-BC6F-B5417C8946C8}"/>
    <cellStyle name="Standard 2 3 2 2 3 2" xfId="48920" xr:uid="{38C0EEEC-D1EA-4748-9FEB-DAFFBDF5F5F1}"/>
    <cellStyle name="Standard 2 3 2 2 4" xfId="24766" xr:uid="{77588F1E-A393-4809-B248-C6B2EBC8E118}"/>
    <cellStyle name="Standard 2 3 2 2 4 2" xfId="48921" xr:uid="{E10222F3-F8AA-45AA-BBD8-596694AE0DC2}"/>
    <cellStyle name="Standard 2 3 2 2 5" xfId="48917" xr:uid="{2E1C01F8-589F-41CE-BD0C-D40A3FC545C0}"/>
    <cellStyle name="Standard 2 3 2 2 6" xfId="24762" xr:uid="{B675FF06-7CE2-410D-851D-CE4847CA1EAF}"/>
    <cellStyle name="Standard 2 3 2 3" xfId="1811" xr:uid="{00000000-0005-0000-0000-000016070000}"/>
    <cellStyle name="Standard 2 3 2 3 2" xfId="24768" xr:uid="{9F22BBD6-3BFC-4173-AECA-82169DB37413}"/>
    <cellStyle name="Standard 2 3 2 3 2 2" xfId="24769" xr:uid="{28031648-EE7D-4C15-AA22-170C119DD65A}"/>
    <cellStyle name="Standard 2 3 2 3 2 2 2" xfId="48924" xr:uid="{43E8C7A3-7CE4-4A44-A6D3-ABF3513C4214}"/>
    <cellStyle name="Standard 2 3 2 3 2 3" xfId="48923" xr:uid="{CE61A1B0-2B95-4423-BA4F-DCB66350E3FE}"/>
    <cellStyle name="Standard 2 3 2 3 3" xfId="24770" xr:uid="{E49B2D6B-7496-4FD4-B4AE-4BA6AFB12EDD}"/>
    <cellStyle name="Standard 2 3 2 3 3 2" xfId="48925" xr:uid="{6B165B5C-CD45-4E7A-A990-CDCA426AD202}"/>
    <cellStyle name="Standard 2 3 2 3 4" xfId="24771" xr:uid="{6AB10FB0-2213-4D86-A5CE-51F51811D62A}"/>
    <cellStyle name="Standard 2 3 2 3 4 2" xfId="48926" xr:uid="{9ECCCF71-0BE8-4B3D-AA65-CE370D721CD4}"/>
    <cellStyle name="Standard 2 3 2 3 5" xfId="48922" xr:uid="{9FF16402-1ABC-4989-8801-4AFD89883807}"/>
    <cellStyle name="Standard 2 3 2 3 6" xfId="24767" xr:uid="{E5EC2ED6-040E-4951-BC2A-DAB75719C94F}"/>
    <cellStyle name="Standard 2 3 2 4" xfId="24772" xr:uid="{15B83891-54FC-4700-97E5-4F42C1A4E2AC}"/>
    <cellStyle name="Standard 2 3 2 4 2" xfId="24773" xr:uid="{FE009F25-FAA0-45E6-BA66-7BB0F2B72FC5}"/>
    <cellStyle name="Standard 2 3 2 4 2 2" xfId="48928" xr:uid="{B6A68F5B-9A0F-4573-8FC0-8F4E707350E7}"/>
    <cellStyle name="Standard 2 3 2 4 3" xfId="48927" xr:uid="{4F6F143E-5201-425F-A4ED-075119B8FD1A}"/>
    <cellStyle name="Standard 2 3 2 5" xfId="24774" xr:uid="{047A7573-1126-4EB2-8D90-546DB747A463}"/>
    <cellStyle name="Standard 2 3 2 5 2" xfId="24775" xr:uid="{3C239F3A-519F-47AC-A8AE-891BB31F2154}"/>
    <cellStyle name="Standard 2 3 2 5 2 2" xfId="48930" xr:uid="{DE4DB650-1A91-47FE-8BE8-B1E7523DD663}"/>
    <cellStyle name="Standard 2 3 2 5 3" xfId="48929" xr:uid="{4572C05E-59DD-4DC5-AE4C-6ADF0BDCBC1D}"/>
    <cellStyle name="Standard 2 3 2 6" xfId="24776" xr:uid="{AC181B8D-EFDB-420F-9761-92EB4B574932}"/>
    <cellStyle name="Standard 2 3 2 6 2" xfId="48931" xr:uid="{C88E70E2-7404-47D7-95E8-27AADBCA277B}"/>
    <cellStyle name="Standard 2 3 2 7" xfId="48916" xr:uid="{2E6E6AE0-A1CD-42EF-B999-99E3B84B091C}"/>
    <cellStyle name="Standard 2 3 2 8" xfId="54809" xr:uid="{B974822C-0FE0-4937-8E64-6CD9A04E7024}"/>
    <cellStyle name="Standard 2 3 2 9" xfId="24761" xr:uid="{58F2707E-F9EE-4CBB-B296-5C401BAE0730}"/>
    <cellStyle name="Standard 2 3 2_CHP" xfId="1812" xr:uid="{00000000-0005-0000-0000-000017070000}"/>
    <cellStyle name="Standard 2 3 3" xfId="1813" xr:uid="{00000000-0005-0000-0000-000018070000}"/>
    <cellStyle name="Standard 2 3 3 2" xfId="24778" xr:uid="{8C194911-7C42-484C-BE3C-5BFDD8E3F39C}"/>
    <cellStyle name="Standard 2 3 3 2 2" xfId="24779" xr:uid="{2083E504-027A-4DF5-BE9E-AF3EB0EE8351}"/>
    <cellStyle name="Standard 2 3 3 2 2 2" xfId="48934" xr:uid="{BB8CA20B-AB46-4463-A8CA-BCA5BD6E1475}"/>
    <cellStyle name="Standard 2 3 3 2 3" xfId="24780" xr:uid="{6671305A-11C5-4801-A3B2-37EFB60B6D00}"/>
    <cellStyle name="Standard 2 3 3 2 3 2" xfId="48935" xr:uid="{E5279A25-CE57-46B1-8C08-33A2A5FE2184}"/>
    <cellStyle name="Standard 2 3 3 2 4" xfId="48933" xr:uid="{04150D78-960B-4C22-80F0-AA2C3D48B204}"/>
    <cellStyle name="Standard 2 3 3 3" xfId="24781" xr:uid="{438B0FD8-9249-41DA-BE5C-368247CA13B6}"/>
    <cellStyle name="Standard 2 3 3 3 2" xfId="24782" xr:uid="{7F8C45A8-A654-4D8E-8390-7ED6BD0DC409}"/>
    <cellStyle name="Standard 2 3 3 3 2 2" xfId="48937" xr:uid="{A34F842C-FD5E-4E82-B1AD-60C913C38B09}"/>
    <cellStyle name="Standard 2 3 3 3 3" xfId="48936" xr:uid="{3E51F8AD-368E-40CC-BB9B-AB44C9E96061}"/>
    <cellStyle name="Standard 2 3 3 4" xfId="24783" xr:uid="{71684D46-EA91-4AE2-B745-46E22468D6D4}"/>
    <cellStyle name="Standard 2 3 3 4 2" xfId="48938" xr:uid="{8A4FD2D3-E0B2-4E30-A34C-6E1ADD3BE6AF}"/>
    <cellStyle name="Standard 2 3 3 5" xfId="24784" xr:uid="{D709E95C-EF47-4ACC-92EC-AC9D49B9C0F6}"/>
    <cellStyle name="Standard 2 3 3 5 2" xfId="48939" xr:uid="{81ECEDE2-8175-4310-849B-439C637739AC}"/>
    <cellStyle name="Standard 2 3 3 6" xfId="48932" xr:uid="{D40D8746-E40D-4EAD-AB9D-9E52C6D48DA2}"/>
    <cellStyle name="Standard 2 3 3 7" xfId="54810" xr:uid="{2D3A63B1-C097-4C0E-AF76-73FFBA29583C}"/>
    <cellStyle name="Standard 2 3 3 8" xfId="24777" xr:uid="{FC5AEDA3-730E-4A8B-89D6-ACBA303DCF78}"/>
    <cellStyle name="Standard 2 3 4" xfId="1814" xr:uid="{00000000-0005-0000-0000-000019070000}"/>
    <cellStyle name="Standard 2 3 4 2" xfId="24786" xr:uid="{8BE23B6E-B04A-4749-A323-38B260B50D8F}"/>
    <cellStyle name="Standard 2 3 4 2 2" xfId="24787" xr:uid="{6BEEE894-0F36-4D5E-903D-835B74583BF5}"/>
    <cellStyle name="Standard 2 3 4 2 2 2" xfId="48942" xr:uid="{3483297E-2771-4869-A218-D78F25B00DAC}"/>
    <cellStyle name="Standard 2 3 4 2 3" xfId="48941" xr:uid="{0EC96410-6593-4DBE-BE85-205D54D5B1E4}"/>
    <cellStyle name="Standard 2 3 4 3" xfId="24788" xr:uid="{BD87189B-FB33-4316-9969-B483EAD3DB6B}"/>
    <cellStyle name="Standard 2 3 4 3 2" xfId="48943" xr:uid="{76AF911F-3ED6-45A1-ACEF-4B36CDABCA03}"/>
    <cellStyle name="Standard 2 3 4 4" xfId="24789" xr:uid="{12790024-B131-4BD0-BDD8-F6BDC1C6A6E6}"/>
    <cellStyle name="Standard 2 3 4 4 2" xfId="48944" xr:uid="{6DE6EE2E-6711-413F-8AC8-7400715B113C}"/>
    <cellStyle name="Standard 2 3 4 5" xfId="48940" xr:uid="{7AE53509-E49D-445A-9EB1-07FD9D58B49A}"/>
    <cellStyle name="Standard 2 3 4 6" xfId="24785" xr:uid="{6FE4D87C-B033-40F9-A36D-F188526D2CA7}"/>
    <cellStyle name="Standard 2 3 5" xfId="24790" xr:uid="{FE277670-7D98-4961-847B-5D17F81B9681}"/>
    <cellStyle name="Standard 2 3 5 2" xfId="24791" xr:uid="{F0517FB3-A8F8-49FE-81A6-C54F77BC5728}"/>
    <cellStyle name="Standard 2 3 5 2 2" xfId="48946" xr:uid="{A3895E51-C14F-4923-9977-A1BBED8FFCA4}"/>
    <cellStyle name="Standard 2 3 5 3" xfId="24792" xr:uid="{63BAB499-745C-4E14-A0CE-DD46D87AD59E}"/>
    <cellStyle name="Standard 2 3 5 3 2" xfId="48947" xr:uid="{842AA8BB-2ECA-41CD-B353-2499180E43E0}"/>
    <cellStyle name="Standard 2 3 5 4" xfId="48945" xr:uid="{C7F361F1-D6B8-4302-A280-3B714214C039}"/>
    <cellStyle name="Standard 2 3 6" xfId="24793" xr:uid="{307BD467-2013-4AA0-9319-B138F5C92095}"/>
    <cellStyle name="Standard 2 3 6 2" xfId="24794" xr:uid="{C5822CD6-54A3-42D5-8997-6B5AD7A84172}"/>
    <cellStyle name="Standard 2 3 6 2 2" xfId="48949" xr:uid="{7338A457-A7F7-455D-A44B-025809A009E7}"/>
    <cellStyle name="Standard 2 3 6 3" xfId="48948" xr:uid="{1E2D6EAA-600F-43BC-8442-FD9BB30AE8A4}"/>
    <cellStyle name="Standard 2 3 7" xfId="24795" xr:uid="{FC0E649F-4616-449A-8026-B91D05678D8F}"/>
    <cellStyle name="Standard 2 3 7 2" xfId="48950" xr:uid="{215F7322-B793-431E-8588-101EDFAF815C}"/>
    <cellStyle name="Standard 2 3 8" xfId="24796" xr:uid="{AFBBB0A1-F64F-47E0-9F6A-50349688B96C}"/>
    <cellStyle name="Standard 2 3 8 2" xfId="48951" xr:uid="{3D667475-29BE-4A6A-A9FF-4E942F8EC540}"/>
    <cellStyle name="Standard 2 3 9" xfId="24797" xr:uid="{682CD654-82D6-4A40-A65E-704F78805412}"/>
    <cellStyle name="Standard 2 3 9 2" xfId="48952" xr:uid="{33DD4269-8AD8-4F40-9D92-1862DA2CAD0C}"/>
    <cellStyle name="Standard 2 3_CHP" xfId="1815" xr:uid="{00000000-0005-0000-0000-00001A070000}"/>
    <cellStyle name="Standard 2 4" xfId="1816" xr:uid="{00000000-0005-0000-0000-00001B070000}"/>
    <cellStyle name="Standard 2 4 10" xfId="48953" xr:uid="{5442E1E2-DEB2-42E2-AEC9-AA096380FA64}"/>
    <cellStyle name="Standard 2 4 11" xfId="54331" xr:uid="{30CCA882-2289-4CC5-A75F-CA286068C66F}"/>
    <cellStyle name="Standard 2 4 12" xfId="54811" xr:uid="{47CAD735-4540-43E7-8685-1E8F52317652}"/>
    <cellStyle name="Standard 2 4 13" xfId="24798" xr:uid="{77C56C88-D409-4153-AB03-2AE96566FAB6}"/>
    <cellStyle name="Standard 2 4 2" xfId="1817" xr:uid="{00000000-0005-0000-0000-00001C070000}"/>
    <cellStyle name="Standard 2 4 2 2" xfId="1818" xr:uid="{00000000-0005-0000-0000-00001D070000}"/>
    <cellStyle name="Standard 2 4 2 2 2" xfId="24801" xr:uid="{456AD39F-A9DC-4E11-8113-DA7D11AE4410}"/>
    <cellStyle name="Standard 2 4 2 2 2 2" xfId="24802" xr:uid="{6E7D21DB-DD24-459D-92E2-EF314D0539AC}"/>
    <cellStyle name="Standard 2 4 2 2 2 2 2" xfId="48957" xr:uid="{FA6E465D-0D17-4203-919B-005B9F14142E}"/>
    <cellStyle name="Standard 2 4 2 2 2 3" xfId="48956" xr:uid="{19513ACC-83C4-4BF1-A1E3-9841E721AA53}"/>
    <cellStyle name="Standard 2 4 2 2 3" xfId="24803" xr:uid="{80FFD14B-B0E1-4A41-9AEC-DC2A99BB40F6}"/>
    <cellStyle name="Standard 2 4 2 2 3 2" xfId="48958" xr:uid="{D2ED9AD5-4DA5-431C-AC81-B26D1763419E}"/>
    <cellStyle name="Standard 2 4 2 2 4" xfId="24804" xr:uid="{82F1E187-2026-4177-8E12-68BCEC795A3F}"/>
    <cellStyle name="Standard 2 4 2 2 4 2" xfId="48959" xr:uid="{C93DA9FD-FDA1-46FC-874E-F553932601BC}"/>
    <cellStyle name="Standard 2 4 2 2 5" xfId="48955" xr:uid="{6699E68A-952E-4D6A-8FD3-8377CEC7CC62}"/>
    <cellStyle name="Standard 2 4 2 2 6" xfId="24800" xr:uid="{DE30B4C5-32BA-409B-9B9C-EFD82A4BB8CA}"/>
    <cellStyle name="Standard 2 4 2 3" xfId="1819" xr:uid="{00000000-0005-0000-0000-00001E070000}"/>
    <cellStyle name="Standard 2 4 2 3 2" xfId="24806" xr:uid="{F5F872B8-52DF-4214-9E33-7C2499582EA3}"/>
    <cellStyle name="Standard 2 4 2 3 2 2" xfId="24807" xr:uid="{227F7CAD-6345-4771-BFE9-D909A3C96450}"/>
    <cellStyle name="Standard 2 4 2 3 2 2 2" xfId="48962" xr:uid="{5D40D38C-31FC-400B-B9F6-0D753D8D6234}"/>
    <cellStyle name="Standard 2 4 2 3 2 3" xfId="48961" xr:uid="{7F53B465-BEDE-4256-943E-B403B8A228A7}"/>
    <cellStyle name="Standard 2 4 2 3 3" xfId="24808" xr:uid="{A704F92E-B071-4D33-A9FA-EE00DB55D444}"/>
    <cellStyle name="Standard 2 4 2 3 3 2" xfId="48963" xr:uid="{83C09FEC-8AF4-43E3-90B9-65A102B91846}"/>
    <cellStyle name="Standard 2 4 2 3 4" xfId="24809" xr:uid="{7EA9BA7B-EBD9-4F93-B007-279DCD02778E}"/>
    <cellStyle name="Standard 2 4 2 3 4 2" xfId="48964" xr:uid="{EF8EF84D-3B35-4C77-8B54-D9283EB5FE13}"/>
    <cellStyle name="Standard 2 4 2 3 5" xfId="48960" xr:uid="{2C324A03-E1C8-4C50-A1B1-55A5089AA58A}"/>
    <cellStyle name="Standard 2 4 2 3 6" xfId="24805" xr:uid="{32858132-5CEB-48FA-A661-4992AECBA798}"/>
    <cellStyle name="Standard 2 4 2 4" xfId="24810" xr:uid="{43996124-068E-4110-BF4E-E162AD7BD3C8}"/>
    <cellStyle name="Standard 2 4 2 4 2" xfId="24811" xr:uid="{64F91053-0CB4-4E2B-A2D7-FA2D44455F2A}"/>
    <cellStyle name="Standard 2 4 2 4 2 2" xfId="48966" xr:uid="{3608C09A-DD76-42FA-801F-5238970ADBD9}"/>
    <cellStyle name="Standard 2 4 2 4 3" xfId="48965" xr:uid="{6EBFCC55-3C92-4BCC-8F41-57AB425EFAC7}"/>
    <cellStyle name="Standard 2 4 2 5" xfId="24812" xr:uid="{CB0D7590-F8DE-4DB9-AE0D-F7FBDF323F6A}"/>
    <cellStyle name="Standard 2 4 2 5 2" xfId="24813" xr:uid="{32160D16-D79F-4705-BCC1-B796F0593AB9}"/>
    <cellStyle name="Standard 2 4 2 5 2 2" xfId="48968" xr:uid="{3D1EDF87-B7FB-4AEF-B14F-AF69D9997A4C}"/>
    <cellStyle name="Standard 2 4 2 5 3" xfId="48967" xr:uid="{82D6FDF4-1216-49B2-9F96-6AAE65854568}"/>
    <cellStyle name="Standard 2 4 2 6" xfId="24814" xr:uid="{CE4F3FAE-4862-4AEC-BA73-C4413BCE5622}"/>
    <cellStyle name="Standard 2 4 2 6 2" xfId="48969" xr:uid="{BDDA120E-074B-42CB-B798-5EB861706341}"/>
    <cellStyle name="Standard 2 4 2 7" xfId="48954" xr:uid="{C409187B-7DCA-4EE4-B0E5-B21B2AFD6512}"/>
    <cellStyle name="Standard 2 4 2 8" xfId="54812" xr:uid="{09CCAC0C-03CB-4777-9A59-2166784C8B69}"/>
    <cellStyle name="Standard 2 4 2 9" xfId="24799" xr:uid="{D9A2FE27-08E8-4E64-902E-228C2B5232C4}"/>
    <cellStyle name="Standard 2 4 2_CHP" xfId="1820" xr:uid="{00000000-0005-0000-0000-00001F070000}"/>
    <cellStyle name="Standard 2 4 3" xfId="1821" xr:uid="{00000000-0005-0000-0000-000020070000}"/>
    <cellStyle name="Standard 2 4 3 2" xfId="24816" xr:uid="{35D2CD1A-25F4-4C0A-BC4B-89C2312D952D}"/>
    <cellStyle name="Standard 2 4 3 2 2" xfId="24817" xr:uid="{B9950FA4-6A89-4C41-9182-33A79EFC2039}"/>
    <cellStyle name="Standard 2 4 3 2 2 2" xfId="48972" xr:uid="{AAB9AE65-67E7-41CA-A24D-AFC43C2585FF}"/>
    <cellStyle name="Standard 2 4 3 2 3" xfId="24818" xr:uid="{7713A7C4-3CF4-4C50-98C2-4A8B2B2224D0}"/>
    <cellStyle name="Standard 2 4 3 2 3 2" xfId="48973" xr:uid="{701B5894-FE5E-4517-8ED3-F97C0BB31048}"/>
    <cellStyle name="Standard 2 4 3 2 4" xfId="48971" xr:uid="{F3B01723-4657-4487-ABD3-831537F0260D}"/>
    <cellStyle name="Standard 2 4 3 3" xfId="24819" xr:uid="{075234D7-FD68-49A8-8045-2FC8D2E82885}"/>
    <cellStyle name="Standard 2 4 3 3 2" xfId="24820" xr:uid="{D67ED025-1CBA-44BA-B2F6-ADC50BCC85FC}"/>
    <cellStyle name="Standard 2 4 3 3 2 2" xfId="48975" xr:uid="{03DE356C-A0F2-4996-8468-841D4C8F530C}"/>
    <cellStyle name="Standard 2 4 3 3 3" xfId="48974" xr:uid="{C0B0942D-332A-4FD1-8D68-0CC9FCAEA7B5}"/>
    <cellStyle name="Standard 2 4 3 4" xfId="24821" xr:uid="{C1D4FF60-9D3A-4D5A-A6C7-E0F289FE420B}"/>
    <cellStyle name="Standard 2 4 3 4 2" xfId="48976" xr:uid="{7C4838C0-7A2B-41CB-94AB-8378C829126E}"/>
    <cellStyle name="Standard 2 4 3 5" xfId="24822" xr:uid="{5FD91492-BF29-4213-9E5E-E2A670C51965}"/>
    <cellStyle name="Standard 2 4 3 5 2" xfId="48977" xr:uid="{9FC1B245-3297-4037-BDDD-65B2C0EEBB52}"/>
    <cellStyle name="Standard 2 4 3 6" xfId="48970" xr:uid="{6DDF010B-9184-43E8-9D48-6B18D2DB47BF}"/>
    <cellStyle name="Standard 2 4 3 7" xfId="54813" xr:uid="{6994766F-11A3-4B2F-8711-D1E5CC74AFC8}"/>
    <cellStyle name="Standard 2 4 3 8" xfId="24815" xr:uid="{D0D796F7-88B8-4D2A-8089-051DC2EE8B8D}"/>
    <cellStyle name="Standard 2 4 4" xfId="1822" xr:uid="{00000000-0005-0000-0000-000021070000}"/>
    <cellStyle name="Standard 2 4 4 2" xfId="24824" xr:uid="{E7B431D4-4755-493D-960E-A953154D0E7C}"/>
    <cellStyle name="Standard 2 4 4 2 2" xfId="24825" xr:uid="{D0A09BF3-C7FE-48E7-B3D5-8F593A1407E6}"/>
    <cellStyle name="Standard 2 4 4 2 2 2" xfId="48980" xr:uid="{9776D920-FB27-4910-96AB-B243F8D3E97D}"/>
    <cellStyle name="Standard 2 4 4 2 3" xfId="48979" xr:uid="{8164C2FF-7AF9-4B4A-9863-0112A157C436}"/>
    <cellStyle name="Standard 2 4 4 3" xfId="24826" xr:uid="{B1914619-6BC5-452B-9BFA-D485931E1572}"/>
    <cellStyle name="Standard 2 4 4 3 2" xfId="48981" xr:uid="{FB6B10FD-F17C-4ABF-A21D-2AFA0A71F42B}"/>
    <cellStyle name="Standard 2 4 4 4" xfId="24827" xr:uid="{FAEC4AD9-47AD-4E8B-82BF-7BBFDE9E795E}"/>
    <cellStyle name="Standard 2 4 4 4 2" xfId="48982" xr:uid="{895A6D3B-BA32-483A-B3A6-C6634A0AE466}"/>
    <cellStyle name="Standard 2 4 4 5" xfId="48978" xr:uid="{53F5D41C-5A8F-49ED-9A08-9B5C6429F9BA}"/>
    <cellStyle name="Standard 2 4 4 6" xfId="24823" xr:uid="{78D573C2-40DF-4C2B-AA2D-B83542DA5EB0}"/>
    <cellStyle name="Standard 2 4 5" xfId="24828" xr:uid="{77CF3007-39E1-4283-B9B5-6F15AB720D89}"/>
    <cellStyle name="Standard 2 4 5 2" xfId="24829" xr:uid="{C783D9CD-9D3A-4726-8D96-A3E54F71E833}"/>
    <cellStyle name="Standard 2 4 5 2 2" xfId="48984" xr:uid="{288E75FF-C37F-42F4-A4B6-F42ED7EAB8AF}"/>
    <cellStyle name="Standard 2 4 5 3" xfId="24830" xr:uid="{CAA58963-6FB8-41E3-95CA-0C7DDC528E27}"/>
    <cellStyle name="Standard 2 4 5 3 2" xfId="48985" xr:uid="{2188BCA2-2A40-4BEC-9807-4BD7CE195DDC}"/>
    <cellStyle name="Standard 2 4 5 4" xfId="48983" xr:uid="{93828685-FF0A-446E-963B-16004FEB4405}"/>
    <cellStyle name="Standard 2 4 6" xfId="24831" xr:uid="{97A86E23-B7B0-4E61-AE2F-5D6AEB178994}"/>
    <cellStyle name="Standard 2 4 6 2" xfId="24832" xr:uid="{D1A3116D-6868-48EC-82C0-2E29292298A0}"/>
    <cellStyle name="Standard 2 4 6 2 2" xfId="48987" xr:uid="{D4DBF7BB-2E7E-419C-A69C-7CBDAFFA30CA}"/>
    <cellStyle name="Standard 2 4 6 3" xfId="48986" xr:uid="{EBA1A933-AD7F-4F34-8801-88B359C6D4B1}"/>
    <cellStyle name="Standard 2 4 7" xfId="24833" xr:uid="{F1A0E0ED-EB63-431E-B026-F3AFCF2888CB}"/>
    <cellStyle name="Standard 2 4 7 2" xfId="48988" xr:uid="{9458C2E8-D1D9-4447-B083-490CB8891EF4}"/>
    <cellStyle name="Standard 2 4 8" xfId="24834" xr:uid="{A384C136-313D-424B-B87E-545A4912BCDA}"/>
    <cellStyle name="Standard 2 4 8 2" xfId="48989" xr:uid="{CE422023-4175-43EB-8DE7-B1D23E931DE9}"/>
    <cellStyle name="Standard 2 4 9" xfId="24835" xr:uid="{2A19CA41-388A-4390-9517-583841CDAF1D}"/>
    <cellStyle name="Standard 2 4 9 2" xfId="48990" xr:uid="{4EF59328-BE34-4169-9E13-DA1E7862F847}"/>
    <cellStyle name="Standard 2 4_CHP" xfId="1823" xr:uid="{00000000-0005-0000-0000-000022070000}"/>
    <cellStyle name="Standard 2 5" xfId="1824" xr:uid="{00000000-0005-0000-0000-000023070000}"/>
    <cellStyle name="Standard 2 5 2" xfId="24837" xr:uid="{F682AB8E-648F-4313-BA7E-B69D52F9AFE6}"/>
    <cellStyle name="Standard 2 5 2 2" xfId="24838" xr:uid="{4B71474D-84FE-4854-A88B-08E79C209AE2}"/>
    <cellStyle name="Standard 2 5 2 2 2" xfId="48993" xr:uid="{CF1DE449-6A89-442B-8E1F-B8FE6296C29D}"/>
    <cellStyle name="Standard 2 5 2 3" xfId="24839" xr:uid="{A456AB69-2574-4FE7-903C-69ACD2ECE55E}"/>
    <cellStyle name="Standard 2 5 2 3 2" xfId="48994" xr:uid="{C832FC6A-D3E4-4500-B6BB-DBF9C6F15218}"/>
    <cellStyle name="Standard 2 5 2 4" xfId="48992" xr:uid="{880EAD80-9F10-4AD6-8963-8491CCC4DB20}"/>
    <cellStyle name="Standard 2 5 3" xfId="24840" xr:uid="{67A8BDB2-0626-4F0A-8868-60741869B20D}"/>
    <cellStyle name="Standard 2 5 3 2" xfId="24841" xr:uid="{A831468C-1A84-4F9E-99C1-511EA146A7AD}"/>
    <cellStyle name="Standard 2 5 3 2 2" xfId="48996" xr:uid="{261EE3EF-6E21-415A-9F9D-835F94E720C0}"/>
    <cellStyle name="Standard 2 5 3 3" xfId="48995" xr:uid="{56080ECA-6F62-4153-9E91-2889655CF0DA}"/>
    <cellStyle name="Standard 2 5 4" xfId="24842" xr:uid="{702A9794-4E49-42E2-8571-3E157F338E83}"/>
    <cellStyle name="Standard 2 5 4 2" xfId="48997" xr:uid="{B49BD89C-1C2E-45D0-AD41-5B90E2C805FF}"/>
    <cellStyle name="Standard 2 5 5" xfId="24843" xr:uid="{B6D82AF9-7FC3-4DB7-BB56-9C98E7EA889B}"/>
    <cellStyle name="Standard 2 5 5 2" xfId="48998" xr:uid="{176A1121-BD77-4A23-8976-4646D6BADE3E}"/>
    <cellStyle name="Standard 2 5 6" xfId="48991" xr:uid="{6D1727E2-372E-4D20-ACC6-5D9F21095CA3}"/>
    <cellStyle name="Standard 2 5 7" xfId="54332" xr:uid="{59F33D18-0A4C-4ED6-986F-EF904A9BD017}"/>
    <cellStyle name="Standard 2 5 8" xfId="24836" xr:uid="{06E64E09-3DFA-4B0C-8474-4A74C273C853}"/>
    <cellStyle name="Standard 2 6" xfId="24844" xr:uid="{E7239155-DA2A-4E7A-913E-71E9B7FDDF03}"/>
    <cellStyle name="Standard 2 6 2" xfId="24845" xr:uid="{A15FC6DF-6C2B-404B-B48F-EB4602526F5D}"/>
    <cellStyle name="Standard 2 6 2 2" xfId="49000" xr:uid="{E4289271-929B-47F9-9C85-CB02F86DBA0A}"/>
    <cellStyle name="Standard 2 6 3" xfId="48999" xr:uid="{5503AC17-CCC2-40DA-93A2-40DE6C2179D4}"/>
    <cellStyle name="Standard 2 7" xfId="24846" xr:uid="{45D4F9A2-84F2-4547-A33D-DFAEEAC36029}"/>
    <cellStyle name="Standard 2 7 2" xfId="24847" xr:uid="{BF1BFE58-7657-44CE-8B1D-93F9E45E6819}"/>
    <cellStyle name="Standard 2 7 2 2" xfId="49002" xr:uid="{6ACEA389-544D-4FF4-AF8B-7C9A3A5A9E6A}"/>
    <cellStyle name="Standard 2 7 3" xfId="24848" xr:uid="{8F3E5B85-99FE-42E0-B2EA-D062DE2A58AE}"/>
    <cellStyle name="Standard 2 7 3 2" xfId="49003" xr:uid="{71ABF976-DCB1-4664-B24A-792CA7025A4F}"/>
    <cellStyle name="Standard 2 7 4" xfId="49001" xr:uid="{1AC2E3F1-96A9-4AA3-A47B-0792FCE481B0}"/>
    <cellStyle name="Standard 2 8" xfId="24849" xr:uid="{FA1CE8B5-6878-4EA5-A7B7-2787E7CFDC44}"/>
    <cellStyle name="Standard 2 8 2" xfId="49004" xr:uid="{76BDB6E5-B6E6-42D6-AF28-07A5DE8C4244}"/>
    <cellStyle name="Standard 2 9" xfId="48903" xr:uid="{243C686D-97A4-46D7-8AA4-AD683D020D96}"/>
    <cellStyle name="Standard 3" xfId="1825" xr:uid="{00000000-0005-0000-0000-000024070000}"/>
    <cellStyle name="Standard 3 2" xfId="1826" xr:uid="{00000000-0005-0000-0000-000025070000}"/>
    <cellStyle name="Standard 3 2 2" xfId="24852" xr:uid="{8C85D4F7-5689-44D1-8925-0437FDA31378}"/>
    <cellStyle name="Standard 3 2 2 2" xfId="24853" xr:uid="{4B360B47-DD07-4C83-9599-A13C6124D351}"/>
    <cellStyle name="Standard 3 2 2 2 2" xfId="49008" xr:uid="{FBA333F1-A320-47F6-996A-DB22236CCBEA}"/>
    <cellStyle name="Standard 3 2 2 3" xfId="24854" xr:uid="{5175E2F5-0222-49CA-B9B4-7233663D1727}"/>
    <cellStyle name="Standard 3 2 2 3 2" xfId="49009" xr:uid="{10A33673-F84D-4982-AFC4-A65721B925D5}"/>
    <cellStyle name="Standard 3 2 2 4" xfId="49007" xr:uid="{B3B4AFD8-1048-4DF5-AB41-0A0762DB3165}"/>
    <cellStyle name="Standard 3 2 3" xfId="24855" xr:uid="{ADF41778-7F7C-4DAD-A451-F04715CE8F78}"/>
    <cellStyle name="Standard 3 2 3 2" xfId="24856" xr:uid="{BC63953A-41B5-47C1-9B63-C4B037F1CD3E}"/>
    <cellStyle name="Standard 3 2 3 2 2" xfId="49011" xr:uid="{505795C0-B7E7-480D-8438-D0F9C77B8E55}"/>
    <cellStyle name="Standard 3 2 3 3" xfId="49010" xr:uid="{0AB312F3-B903-408C-9491-2D7D2F5130B3}"/>
    <cellStyle name="Standard 3 2 4" xfId="24857" xr:uid="{B9AB34DD-0C99-4AF9-9C5B-3AF2DADB62AF}"/>
    <cellStyle name="Standard 3 2 4 2" xfId="49012" xr:uid="{8D4B18DD-2F1F-455E-AC83-1D2690B2E174}"/>
    <cellStyle name="Standard 3 2 5" xfId="24858" xr:uid="{25FD7087-216C-4242-98EF-A8D9A9EA33B3}"/>
    <cellStyle name="Standard 3 2 5 2" xfId="49013" xr:uid="{7C6C9571-947C-40C7-9F82-DAF8BBCDB55E}"/>
    <cellStyle name="Standard 3 2 6" xfId="49006" xr:uid="{BEE85727-116F-442C-80E6-82576B7A7DFD}"/>
    <cellStyle name="Standard 3 2 7" xfId="54334" xr:uid="{A48AA625-40E2-405A-8B18-2F63FB576F20}"/>
    <cellStyle name="Standard 3 2 8" xfId="24851" xr:uid="{B5BE8A05-70F2-42FB-BFDA-233911E2A7EB}"/>
    <cellStyle name="Standard 3 3" xfId="24859" xr:uid="{2F5D7171-994F-4A2A-BC5F-F615E177F548}"/>
    <cellStyle name="Standard 3 3 2" xfId="24860" xr:uid="{DFFE4A53-363D-4DC4-87BE-3B2741CE3855}"/>
    <cellStyle name="Standard 3 3 2 2" xfId="49015" xr:uid="{A3ACB5C6-0275-43D0-82AD-0152FC855742}"/>
    <cellStyle name="Standard 3 3 3" xfId="24861" xr:uid="{5BFB4ADF-BCA3-4A44-A6B5-8A1BCA589CED}"/>
    <cellStyle name="Standard 3 3 3 2" xfId="49016" xr:uid="{91AD06B7-940F-443B-8A24-1263326F71B5}"/>
    <cellStyle name="Standard 3 3 4" xfId="49014" xr:uid="{76BF363A-1F7E-4EBE-995D-8F44508B9157}"/>
    <cellStyle name="Standard 3 4" xfId="24862" xr:uid="{39B6C853-916A-480B-9A59-6949DAF668A3}"/>
    <cellStyle name="Standard 3 4 2" xfId="24863" xr:uid="{F57E10E4-E9C6-4BF4-B638-7298A8C79CE2}"/>
    <cellStyle name="Standard 3 4 2 2" xfId="49018" xr:uid="{339950D5-2B0F-4E01-8537-5021D9B267E9}"/>
    <cellStyle name="Standard 3 4 3" xfId="49017" xr:uid="{CD339C0D-7B69-4A8B-BD97-F46AD6CBD1BA}"/>
    <cellStyle name="Standard 3 5" xfId="24864" xr:uid="{B5BC850C-542D-47D8-9909-EE7B5D582B3E}"/>
    <cellStyle name="Standard 3 5 2" xfId="49019" xr:uid="{1FE75BE0-19F6-4BBB-9570-F2A9E1DFAB34}"/>
    <cellStyle name="Standard 3 6" xfId="24865" xr:uid="{478201E4-372F-4EE7-B5D3-EC6B72EE6CEE}"/>
    <cellStyle name="Standard 3 6 2" xfId="49020" xr:uid="{6E0B3D83-C0A0-4E9C-A5B4-344CA8420538}"/>
    <cellStyle name="Standard 3 7" xfId="49005" xr:uid="{8E257467-8DD1-4D6A-BA64-413FBB61DC84}"/>
    <cellStyle name="Standard 3 8" xfId="54333" xr:uid="{22DD2895-E779-4F3F-A24F-F4F6D322DB58}"/>
    <cellStyle name="Standard 3 9" xfId="24850" xr:uid="{BE16458E-7379-41EF-96E0-945E5542A9B3}"/>
    <cellStyle name="Standard 3_PL" xfId="1827" xr:uid="{00000000-0005-0000-0000-000026070000}"/>
    <cellStyle name="Standard 4" xfId="1828" xr:uid="{00000000-0005-0000-0000-000027070000}"/>
    <cellStyle name="Standard 4 2" xfId="1829" xr:uid="{00000000-0005-0000-0000-000028070000}"/>
    <cellStyle name="Standard 4 2 2" xfId="24868" xr:uid="{727DD7D4-CE29-482F-822A-1F5663E85F10}"/>
    <cellStyle name="Standard 4 2 2 2" xfId="24869" xr:uid="{2891B01A-6138-4C6D-94C6-D117F7DD84D7}"/>
    <cellStyle name="Standard 4 2 2 2 2" xfId="49024" xr:uid="{A9C417AA-63E3-4CA8-853F-6DD4335142B0}"/>
    <cellStyle name="Standard 4 2 2 3" xfId="24870" xr:uid="{32020087-B37E-460C-92C1-D17110CD0B84}"/>
    <cellStyle name="Standard 4 2 2 3 2" xfId="49025" xr:uid="{B61CDCE4-1E07-4C35-8FC3-8F497D32CDFF}"/>
    <cellStyle name="Standard 4 2 2 4" xfId="49023" xr:uid="{1E3204E6-3B00-4DE7-BE2A-70824435AB0F}"/>
    <cellStyle name="Standard 4 2 3" xfId="24871" xr:uid="{188A62F5-F5EB-4BE2-A54A-024CD2D5E964}"/>
    <cellStyle name="Standard 4 2 3 2" xfId="24872" xr:uid="{F392FDAA-F8C3-4A8F-83D6-7A329ED82E01}"/>
    <cellStyle name="Standard 4 2 3 2 2" xfId="49027" xr:uid="{161D54BF-979E-4EC2-9860-08BAC14D9F56}"/>
    <cellStyle name="Standard 4 2 3 3" xfId="49026" xr:uid="{3ABE84D4-0E8D-4C45-87ED-89CFC43FF757}"/>
    <cellStyle name="Standard 4 2 4" xfId="24873" xr:uid="{5CA5D702-F374-450B-8F65-E89D3D272E73}"/>
    <cellStyle name="Standard 4 2 4 2" xfId="49028" xr:uid="{5C21CC79-BFFA-40C9-81C9-D6146B38FF2E}"/>
    <cellStyle name="Standard 4 2 5" xfId="24874" xr:uid="{10C06889-4991-431B-B370-686D7518E5D8}"/>
    <cellStyle name="Standard 4 2 5 2" xfId="49029" xr:uid="{E55CEAA4-4BF0-4044-A5FD-AA78CBCB804B}"/>
    <cellStyle name="Standard 4 2 6" xfId="49022" xr:uid="{3065B589-6B91-4E0B-8598-10721AC6D6DE}"/>
    <cellStyle name="Standard 4 2 7" xfId="54336" xr:uid="{9FDDFEB0-BA63-4CB0-9FBB-22DB5AFA4D86}"/>
    <cellStyle name="Standard 4 2 8" xfId="24867" xr:uid="{63058BE3-4842-4A0D-A663-CBF577AD2A52}"/>
    <cellStyle name="Standard 4 3" xfId="24875" xr:uid="{72803556-EFCC-4A21-83CC-6578393583D0}"/>
    <cellStyle name="Standard 4 3 2" xfId="24876" xr:uid="{6F2C3187-D518-4812-9735-1262500FC752}"/>
    <cellStyle name="Standard 4 3 2 2" xfId="49031" xr:uid="{D364B1C3-FC1B-4F38-89A1-B9D8A8ACC5A1}"/>
    <cellStyle name="Standard 4 3 3" xfId="24877" xr:uid="{586AF678-B49E-4840-86A4-9899EF514054}"/>
    <cellStyle name="Standard 4 3 3 2" xfId="49032" xr:uid="{C263D776-F956-41DA-A6BA-B3859D165CFD}"/>
    <cellStyle name="Standard 4 3 4" xfId="49030" xr:uid="{D5161AD0-E916-4E2C-BFA0-F9BB9EC71908}"/>
    <cellStyle name="Standard 4 4" xfId="24878" xr:uid="{EE89FF57-F371-47EF-AF6D-9CFA80301B9E}"/>
    <cellStyle name="Standard 4 4 2" xfId="24879" xr:uid="{BE85D9B7-1261-491B-A14A-C2DC1686C399}"/>
    <cellStyle name="Standard 4 4 2 2" xfId="49034" xr:uid="{4F955AB3-5C7A-43C5-9CE3-6459DE8CB75D}"/>
    <cellStyle name="Standard 4 4 3" xfId="49033" xr:uid="{90955351-7DAE-4974-B608-F92F27F32D00}"/>
    <cellStyle name="Standard 4 5" xfId="24880" xr:uid="{8A2ECE22-55E9-4A68-BDC3-2F2190360221}"/>
    <cellStyle name="Standard 4 5 2" xfId="49035" xr:uid="{1DB05547-4B2C-4234-9660-0BAE0AD4BCB8}"/>
    <cellStyle name="Standard 4 6" xfId="24881" xr:uid="{C9C3109E-B12E-4C96-B96F-EF5898C51700}"/>
    <cellStyle name="Standard 4 6 2" xfId="49036" xr:uid="{3B524C1A-59C7-4827-98AC-658E0613A32E}"/>
    <cellStyle name="Standard 4 7" xfId="49021" xr:uid="{CDB4CF98-5249-46B1-BA9C-BCE3A69187E6}"/>
    <cellStyle name="Standard 4 8" xfId="54335" xr:uid="{7ADFA2DF-484B-42F9-B6CC-0FAB9977E167}"/>
    <cellStyle name="Standard 4 9" xfId="24866" xr:uid="{7CDA6822-2A18-4145-BDEE-F2EDF734C3E1}"/>
    <cellStyle name="Standard 4_PL" xfId="1830" xr:uid="{00000000-0005-0000-0000-000029070000}"/>
    <cellStyle name="Standard 5" xfId="1831" xr:uid="{00000000-0005-0000-0000-00002A070000}"/>
    <cellStyle name="Standard 5 10" xfId="24883" xr:uid="{3FE4CD30-1D83-490F-A73E-02D2D1E535A1}"/>
    <cellStyle name="Standard 5 10 2" xfId="24884" xr:uid="{38EE51F5-E956-46C4-92F6-5B974D151E32}"/>
    <cellStyle name="Standard 5 10 2 2" xfId="49039" xr:uid="{166657BF-031D-4AC7-8BE5-324F7817AAC7}"/>
    <cellStyle name="Standard 5 10 3" xfId="49038" xr:uid="{F2F5B7FC-BD12-4412-8272-DFA1CCEA0A7B}"/>
    <cellStyle name="Standard 5 11" xfId="24885" xr:uid="{5463E43C-5556-4331-B5C4-6656452989B4}"/>
    <cellStyle name="Standard 5 11 2" xfId="49040" xr:uid="{B3C1383E-6460-47DF-A3E4-F6D9A4F686A9}"/>
    <cellStyle name="Standard 5 12" xfId="24886" xr:uid="{110C6BF8-3CA8-463E-9352-667AAC0604D1}"/>
    <cellStyle name="Standard 5 12 2" xfId="49041" xr:uid="{628B46EA-780F-4185-AF41-1F0DAD9FDB21}"/>
    <cellStyle name="Standard 5 13" xfId="49037" xr:uid="{B80A0861-1BD1-4483-9CC2-DEDDE3FE3208}"/>
    <cellStyle name="Standard 5 14" xfId="54337" xr:uid="{989872B6-647B-4D6F-A3FA-534B3B599A5B}"/>
    <cellStyle name="Standard 5 15" xfId="54814" xr:uid="{3A6B0AA2-E720-4886-9E6C-2D129F89FBA3}"/>
    <cellStyle name="Standard 5 16" xfId="24882" xr:uid="{87B5611B-AFA2-43F0-B8A0-E879317B94C5}"/>
    <cellStyle name="Standard 5 2" xfId="1832" xr:uid="{00000000-0005-0000-0000-00002B070000}"/>
    <cellStyle name="Standard 5 2 10" xfId="24888" xr:uid="{FC0F06A8-1810-46F9-B801-36219574366A}"/>
    <cellStyle name="Standard 5 2 10 2" xfId="49043" xr:uid="{32B458A8-3034-4A14-B812-97C58D69394E}"/>
    <cellStyle name="Standard 5 2 11" xfId="24889" xr:uid="{AB6FD713-A2D8-435D-8631-E5F4B93F7463}"/>
    <cellStyle name="Standard 5 2 11 2" xfId="49044" xr:uid="{0E241A03-EEDD-432D-8C9D-0D09520591C6}"/>
    <cellStyle name="Standard 5 2 12" xfId="49042" xr:uid="{10154F16-8EDB-463E-8985-A928559BF1EC}"/>
    <cellStyle name="Standard 5 2 13" xfId="54338" xr:uid="{DE838A70-C149-42F5-94F0-CB57EF0E4E08}"/>
    <cellStyle name="Standard 5 2 14" xfId="54815" xr:uid="{04A10D0F-6345-4FA1-A812-7D52F29DE096}"/>
    <cellStyle name="Standard 5 2 15" xfId="24887" xr:uid="{79B9163D-13FF-4D2B-95FA-BEC93EAED141}"/>
    <cellStyle name="Standard 5 2 2" xfId="1833" xr:uid="{00000000-0005-0000-0000-00002C070000}"/>
    <cellStyle name="Standard 5 2 2 10" xfId="49045" xr:uid="{4B4D8951-EFEE-4DDF-B3BE-1AA2A7DA44A4}"/>
    <cellStyle name="Standard 5 2 2 11" xfId="54339" xr:uid="{B2913217-7927-4B9C-895B-88444B045900}"/>
    <cellStyle name="Standard 5 2 2 12" xfId="54816" xr:uid="{371688D9-E20A-4AB7-ADE6-21BE4231765B}"/>
    <cellStyle name="Standard 5 2 2 13" xfId="24890" xr:uid="{42D4BBA9-4859-41AB-A79E-10F78D612750}"/>
    <cellStyle name="Standard 5 2 2 2" xfId="1834" xr:uid="{00000000-0005-0000-0000-00002D070000}"/>
    <cellStyle name="Standard 5 2 2 2 2" xfId="1835" xr:uid="{00000000-0005-0000-0000-00002E070000}"/>
    <cellStyle name="Standard 5 2 2 2 2 2" xfId="24893" xr:uid="{EBEB771D-F7B2-4A85-854A-BAEF9B341DA5}"/>
    <cellStyle name="Standard 5 2 2 2 2 2 2" xfId="24894" xr:uid="{751668A7-44D5-410F-B11E-3C154B28BDFC}"/>
    <cellStyle name="Standard 5 2 2 2 2 2 2 2" xfId="49049" xr:uid="{3FAE868D-3061-49F3-88F9-A4F3E1BAF4ED}"/>
    <cellStyle name="Standard 5 2 2 2 2 2 3" xfId="49048" xr:uid="{CCCD5EEB-88EA-4B94-99D8-16A4585D35CF}"/>
    <cellStyle name="Standard 5 2 2 2 2 3" xfId="24895" xr:uid="{50CF8E22-220C-46DB-8126-CF2DD9D984FE}"/>
    <cellStyle name="Standard 5 2 2 2 2 3 2" xfId="49050" xr:uid="{B8DEB7E8-DC11-4EEF-B194-BD69731849CA}"/>
    <cellStyle name="Standard 5 2 2 2 2 4" xfId="24896" xr:uid="{BF2CD198-78DB-4A02-9DEE-82831C2BFC07}"/>
    <cellStyle name="Standard 5 2 2 2 2 4 2" xfId="49051" xr:uid="{B07B95E1-4456-4F6C-9976-544439954539}"/>
    <cellStyle name="Standard 5 2 2 2 2 5" xfId="49047" xr:uid="{7B97FCE2-2BD0-4822-9BA1-949A14D127F9}"/>
    <cellStyle name="Standard 5 2 2 2 2 6" xfId="24892" xr:uid="{DDF4732F-D095-4817-8788-481649E192A1}"/>
    <cellStyle name="Standard 5 2 2 2 3" xfId="1836" xr:uid="{00000000-0005-0000-0000-00002F070000}"/>
    <cellStyle name="Standard 5 2 2 2 3 2" xfId="24898" xr:uid="{266E74E4-76DB-40E2-AFD2-CB9A923B398C}"/>
    <cellStyle name="Standard 5 2 2 2 3 2 2" xfId="24899" xr:uid="{5DA3D8E8-2D2C-4841-A57F-3002DE2E55C1}"/>
    <cellStyle name="Standard 5 2 2 2 3 2 2 2" xfId="49054" xr:uid="{ED01B1DB-B654-40CD-AECA-D76F8FDFAC1F}"/>
    <cellStyle name="Standard 5 2 2 2 3 2 3" xfId="49053" xr:uid="{706D8D79-41FE-4BCB-B6E2-72068021B15C}"/>
    <cellStyle name="Standard 5 2 2 2 3 3" xfId="24900" xr:uid="{A87D7945-EA5A-4DF0-B636-7B6B2A7697C9}"/>
    <cellStyle name="Standard 5 2 2 2 3 3 2" xfId="49055" xr:uid="{7C038CB9-58D9-443B-A36A-DE39FB5075BA}"/>
    <cellStyle name="Standard 5 2 2 2 3 4" xfId="24901" xr:uid="{4D40934D-25D5-4989-88FD-09269E3C9EDB}"/>
    <cellStyle name="Standard 5 2 2 2 3 4 2" xfId="49056" xr:uid="{FBEEA69A-E8D4-4E2A-953A-D41BC9629B2B}"/>
    <cellStyle name="Standard 5 2 2 2 3 5" xfId="49052" xr:uid="{A941D02A-050E-48E0-80BC-DF7219A7095F}"/>
    <cellStyle name="Standard 5 2 2 2 3 6" xfId="24897" xr:uid="{119D9257-5A2F-4E17-8277-C501AE3C42F5}"/>
    <cellStyle name="Standard 5 2 2 2 4" xfId="24902" xr:uid="{91403B15-13B1-417B-BAB6-AE6EF1231EC3}"/>
    <cellStyle name="Standard 5 2 2 2 4 2" xfId="24903" xr:uid="{E6EE16D5-8490-45AB-8998-68C67EF6C48A}"/>
    <cellStyle name="Standard 5 2 2 2 4 2 2" xfId="49058" xr:uid="{FF2A4ED3-DA9F-4704-B237-1A9E0BA04931}"/>
    <cellStyle name="Standard 5 2 2 2 4 3" xfId="49057" xr:uid="{8CF60FFC-07C3-4B72-8A40-08DD45024A6F}"/>
    <cellStyle name="Standard 5 2 2 2 5" xfId="24904" xr:uid="{299BFCCC-20CA-4DFD-9B61-6A979DAB461C}"/>
    <cellStyle name="Standard 5 2 2 2 5 2" xfId="24905" xr:uid="{B346C991-2C74-46AA-BC80-4635641AF670}"/>
    <cellStyle name="Standard 5 2 2 2 5 2 2" xfId="49060" xr:uid="{155F724F-C1FB-4C9C-987C-B4D1CF2F9BBF}"/>
    <cellStyle name="Standard 5 2 2 2 5 3" xfId="49059" xr:uid="{08F33E96-3AB1-4288-8594-A8FFBA95A180}"/>
    <cellStyle name="Standard 5 2 2 2 6" xfId="24906" xr:uid="{34C48F43-2CF3-4482-9F26-7504D42B8147}"/>
    <cellStyle name="Standard 5 2 2 2 6 2" xfId="49061" xr:uid="{431C7A90-6172-49E1-92EF-B820EC18E3BA}"/>
    <cellStyle name="Standard 5 2 2 2 7" xfId="49046" xr:uid="{E0C640A5-4E2A-45FB-9543-32015AC2BF7D}"/>
    <cellStyle name="Standard 5 2 2 2 8" xfId="54817" xr:uid="{10033B09-8075-49BD-B86D-4461C5FA155A}"/>
    <cellStyle name="Standard 5 2 2 2 9" xfId="24891" xr:uid="{8C9C57B6-D4FB-436C-ADFC-3E1E1E58BF9A}"/>
    <cellStyle name="Standard 5 2 2 2_CHP" xfId="1837" xr:uid="{00000000-0005-0000-0000-000030070000}"/>
    <cellStyle name="Standard 5 2 2 3" xfId="1838" xr:uid="{00000000-0005-0000-0000-000031070000}"/>
    <cellStyle name="Standard 5 2 2 3 2" xfId="24908" xr:uid="{C9A65D76-B6A1-4D82-97AE-8D99CE1CB582}"/>
    <cellStyle name="Standard 5 2 2 3 2 2" xfId="24909" xr:uid="{446851C5-0089-43E2-8D07-CF4085CCACFC}"/>
    <cellStyle name="Standard 5 2 2 3 2 2 2" xfId="49064" xr:uid="{77304093-11D0-47D6-BCDB-5373AF391885}"/>
    <cellStyle name="Standard 5 2 2 3 2 3" xfId="24910" xr:uid="{D704FCC3-67FE-4262-BF11-05C7F457C077}"/>
    <cellStyle name="Standard 5 2 2 3 2 3 2" xfId="49065" xr:uid="{63681BF0-7BE9-4775-9633-0E3BEEE1A6EE}"/>
    <cellStyle name="Standard 5 2 2 3 2 4" xfId="49063" xr:uid="{2C778BE0-3048-41C3-BC7D-BD5D22A657B3}"/>
    <cellStyle name="Standard 5 2 2 3 3" xfId="24911" xr:uid="{2C6B26E8-6519-4E3D-BAEC-18FEF2EB1C7A}"/>
    <cellStyle name="Standard 5 2 2 3 3 2" xfId="24912" xr:uid="{DF8E05E2-9B36-455D-82D6-D16FABE91F15}"/>
    <cellStyle name="Standard 5 2 2 3 3 2 2" xfId="49067" xr:uid="{D4BB570C-222E-4A57-AF73-627FAC66B4A9}"/>
    <cellStyle name="Standard 5 2 2 3 3 3" xfId="49066" xr:uid="{40C96BB8-9E55-42A8-8D81-AAD54599F2D3}"/>
    <cellStyle name="Standard 5 2 2 3 4" xfId="24913" xr:uid="{5EA6D1F2-E560-445E-AD9A-AAFC7E206B97}"/>
    <cellStyle name="Standard 5 2 2 3 4 2" xfId="49068" xr:uid="{ECBCAD9F-83B4-45B4-8E99-DB803DAA5EBF}"/>
    <cellStyle name="Standard 5 2 2 3 5" xfId="24914" xr:uid="{4BC826D0-C680-48AC-B655-6BBDBE19EF01}"/>
    <cellStyle name="Standard 5 2 2 3 5 2" xfId="49069" xr:uid="{77D18E33-AA7D-432A-A718-95F8BB29EB1A}"/>
    <cellStyle name="Standard 5 2 2 3 6" xfId="49062" xr:uid="{15D6EF0F-4765-4445-95C7-AB45B374C39A}"/>
    <cellStyle name="Standard 5 2 2 3 7" xfId="54818" xr:uid="{9D13B100-52A1-4FE1-93E5-2BC2F2198055}"/>
    <cellStyle name="Standard 5 2 2 3 8" xfId="24907" xr:uid="{614155DD-3684-4BB7-A611-EDF1DAB14ED3}"/>
    <cellStyle name="Standard 5 2 2 4" xfId="1839" xr:uid="{00000000-0005-0000-0000-000032070000}"/>
    <cellStyle name="Standard 5 2 2 4 2" xfId="24916" xr:uid="{CE9C2128-0D7D-4AE4-A9CB-E4A817833081}"/>
    <cellStyle name="Standard 5 2 2 4 2 2" xfId="24917" xr:uid="{6B6A5B69-505C-412E-A418-9C3AE36C6E04}"/>
    <cellStyle name="Standard 5 2 2 4 2 2 2" xfId="49072" xr:uid="{696AAE2A-E2E8-48F2-9FC5-0E237438A8AF}"/>
    <cellStyle name="Standard 5 2 2 4 2 3" xfId="49071" xr:uid="{6D33791D-0347-4F51-A033-4A6EEE45F762}"/>
    <cellStyle name="Standard 5 2 2 4 3" xfId="24918" xr:uid="{ADD09B3A-A059-474F-9BEE-686DB43D001C}"/>
    <cellStyle name="Standard 5 2 2 4 3 2" xfId="49073" xr:uid="{E29B1210-616E-4EA1-A0A1-7099E5B5846D}"/>
    <cellStyle name="Standard 5 2 2 4 4" xfId="24919" xr:uid="{EB85B490-1800-4F80-9262-D0F41E00E58E}"/>
    <cellStyle name="Standard 5 2 2 4 4 2" xfId="49074" xr:uid="{1008D5AD-153B-4AE3-A618-AA1017A726C0}"/>
    <cellStyle name="Standard 5 2 2 4 5" xfId="49070" xr:uid="{D0CDAF95-1ECF-486C-986C-34D9CF0ECC34}"/>
    <cellStyle name="Standard 5 2 2 4 6" xfId="24915" xr:uid="{24E81D7B-408A-442B-AC2C-96AE65CC09DB}"/>
    <cellStyle name="Standard 5 2 2 5" xfId="24920" xr:uid="{57085FAF-EAE0-4958-9037-3AABBE789ACB}"/>
    <cellStyle name="Standard 5 2 2 5 2" xfId="24921" xr:uid="{7D930621-E768-40BC-BD52-B07F6F0268C8}"/>
    <cellStyle name="Standard 5 2 2 5 2 2" xfId="49076" xr:uid="{274BE7B7-2C54-467C-822E-7C02715E8660}"/>
    <cellStyle name="Standard 5 2 2 5 3" xfId="24922" xr:uid="{6C00B9DB-440F-4375-B21E-618C17E36A7B}"/>
    <cellStyle name="Standard 5 2 2 5 3 2" xfId="49077" xr:uid="{A51CCCEC-EACB-4493-9A3F-909D35C49120}"/>
    <cellStyle name="Standard 5 2 2 5 4" xfId="49075" xr:uid="{4BB8A9F6-3340-4CAD-A474-746B1D834DAE}"/>
    <cellStyle name="Standard 5 2 2 6" xfId="24923" xr:uid="{D1B8AC12-5841-45D0-929A-9B7C0CF77782}"/>
    <cellStyle name="Standard 5 2 2 6 2" xfId="24924" xr:uid="{0B4BB46B-64FF-4303-AA4F-9DFE27BA9D4E}"/>
    <cellStyle name="Standard 5 2 2 6 2 2" xfId="49079" xr:uid="{B3EA7F01-F215-4ACE-810D-3696A293ED9C}"/>
    <cellStyle name="Standard 5 2 2 6 3" xfId="49078" xr:uid="{8722C545-55AB-47C9-97C0-02FCFD85737E}"/>
    <cellStyle name="Standard 5 2 2 7" xfId="24925" xr:uid="{9987B2D5-86F5-4362-8B56-23E9B4A41D5F}"/>
    <cellStyle name="Standard 5 2 2 7 2" xfId="49080" xr:uid="{5BADACB5-4F58-4F22-B933-6F2445406916}"/>
    <cellStyle name="Standard 5 2 2 8" xfId="24926" xr:uid="{7FB34F1C-46F9-4282-A7CD-6E7F98900892}"/>
    <cellStyle name="Standard 5 2 2 8 2" xfId="49081" xr:uid="{ACECAFDB-73B2-48DA-BD90-5F55F11F2809}"/>
    <cellStyle name="Standard 5 2 2 9" xfId="24927" xr:uid="{B3423686-8FA9-481B-8057-7C5E15153F80}"/>
    <cellStyle name="Standard 5 2 2 9 2" xfId="49082" xr:uid="{D84E2F94-35A2-476D-8C73-3B2AC0D2FA65}"/>
    <cellStyle name="Standard 5 2 2_CHP" xfId="1840" xr:uid="{00000000-0005-0000-0000-000033070000}"/>
    <cellStyle name="Standard 5 2 3" xfId="1841" xr:uid="{00000000-0005-0000-0000-000034070000}"/>
    <cellStyle name="Standard 5 2 3 10" xfId="49083" xr:uid="{D2CD4EC3-80D3-49AB-B8C8-4C0EE6BDF7F6}"/>
    <cellStyle name="Standard 5 2 3 11" xfId="54340" xr:uid="{27807D39-9C1B-4926-91EF-51A08C4FD115}"/>
    <cellStyle name="Standard 5 2 3 12" xfId="54819" xr:uid="{2A87C278-77A8-4F34-BC27-5D467A8BC89E}"/>
    <cellStyle name="Standard 5 2 3 13" xfId="24928" xr:uid="{A1F35183-6A1A-4FB8-AE2E-48E83A06BCF6}"/>
    <cellStyle name="Standard 5 2 3 2" xfId="1842" xr:uid="{00000000-0005-0000-0000-000035070000}"/>
    <cellStyle name="Standard 5 2 3 2 2" xfId="1843" xr:uid="{00000000-0005-0000-0000-000036070000}"/>
    <cellStyle name="Standard 5 2 3 2 2 2" xfId="24931" xr:uid="{48F1CCE0-970F-4795-AE5E-34C1EE35594B}"/>
    <cellStyle name="Standard 5 2 3 2 2 2 2" xfId="24932" xr:uid="{3F4EE62F-1E71-400F-A415-C86DFF43343B}"/>
    <cellStyle name="Standard 5 2 3 2 2 2 2 2" xfId="49087" xr:uid="{D4136371-4F87-4425-B76A-5C872D3B906F}"/>
    <cellStyle name="Standard 5 2 3 2 2 2 3" xfId="49086" xr:uid="{8BF831E0-089A-4B55-8824-8F58F7A98925}"/>
    <cellStyle name="Standard 5 2 3 2 2 3" xfId="24933" xr:uid="{76806608-D970-4057-9321-745CF2BB8CBC}"/>
    <cellStyle name="Standard 5 2 3 2 2 3 2" xfId="49088" xr:uid="{A00B1C11-4A8F-4C94-B199-7CE7C5CB0553}"/>
    <cellStyle name="Standard 5 2 3 2 2 4" xfId="24934" xr:uid="{C2347F90-4275-4BFA-9EFE-7645CEBEE78A}"/>
    <cellStyle name="Standard 5 2 3 2 2 4 2" xfId="49089" xr:uid="{A689B8A9-AB80-4378-95AC-8F5175B764AE}"/>
    <cellStyle name="Standard 5 2 3 2 2 5" xfId="49085" xr:uid="{6C025229-AD71-4C8C-B6CF-81DBC1307323}"/>
    <cellStyle name="Standard 5 2 3 2 2 6" xfId="24930" xr:uid="{4C75D342-EFC0-4A6C-BBE2-CB136D6B8BC2}"/>
    <cellStyle name="Standard 5 2 3 2 3" xfId="1844" xr:uid="{00000000-0005-0000-0000-000037070000}"/>
    <cellStyle name="Standard 5 2 3 2 3 2" xfId="24936" xr:uid="{B68C5FC9-9406-41B2-BAC9-163D823D457B}"/>
    <cellStyle name="Standard 5 2 3 2 3 2 2" xfId="24937" xr:uid="{E3C89671-74FD-4E5B-82A2-B3E00EE0DB7B}"/>
    <cellStyle name="Standard 5 2 3 2 3 2 2 2" xfId="49092" xr:uid="{1F059A17-69B0-4B8B-B3FF-63A1FCCB52EA}"/>
    <cellStyle name="Standard 5 2 3 2 3 2 3" xfId="49091" xr:uid="{046D7782-9817-453A-89A9-AA47576E29AB}"/>
    <cellStyle name="Standard 5 2 3 2 3 3" xfId="24938" xr:uid="{A1E58303-445C-446F-82BC-5328B967FDBB}"/>
    <cellStyle name="Standard 5 2 3 2 3 3 2" xfId="49093" xr:uid="{83007B00-AB30-46AB-ACF9-8CFB1C1DC1B0}"/>
    <cellStyle name="Standard 5 2 3 2 3 4" xfId="24939" xr:uid="{DFD24957-A7E0-43CC-8393-071D3202E18A}"/>
    <cellStyle name="Standard 5 2 3 2 3 4 2" xfId="49094" xr:uid="{480BA279-D5BB-4962-9C11-A731B33FC03F}"/>
    <cellStyle name="Standard 5 2 3 2 3 5" xfId="49090" xr:uid="{3593F724-3D8F-47C3-92C5-D8CDFB5A9B29}"/>
    <cellStyle name="Standard 5 2 3 2 3 6" xfId="24935" xr:uid="{48E759E1-0106-4076-9FED-148625851812}"/>
    <cellStyle name="Standard 5 2 3 2 4" xfId="24940" xr:uid="{E8D92BFB-0342-488B-98D5-340FCF24ED7B}"/>
    <cellStyle name="Standard 5 2 3 2 4 2" xfId="24941" xr:uid="{E67074A4-95A7-49F7-BE2D-C14741265EA8}"/>
    <cellStyle name="Standard 5 2 3 2 4 2 2" xfId="49096" xr:uid="{3C87270D-43AF-451D-9CDF-58004A57BB33}"/>
    <cellStyle name="Standard 5 2 3 2 4 3" xfId="49095" xr:uid="{5DB7E613-B278-4CD5-BC09-C9A43F7D56C6}"/>
    <cellStyle name="Standard 5 2 3 2 5" xfId="24942" xr:uid="{2D1E9DC9-191F-41B7-B9B1-980CEB1D686A}"/>
    <cellStyle name="Standard 5 2 3 2 5 2" xfId="24943" xr:uid="{DBC18BCE-CBE3-4DED-9ADD-921DCB39913F}"/>
    <cellStyle name="Standard 5 2 3 2 5 2 2" xfId="49098" xr:uid="{20AFA177-AFF2-4639-870C-2BA6CDF950FE}"/>
    <cellStyle name="Standard 5 2 3 2 5 3" xfId="49097" xr:uid="{2DBB9A22-3AC2-4935-B84B-562B1924897F}"/>
    <cellStyle name="Standard 5 2 3 2 6" xfId="24944" xr:uid="{A2E1B4D1-4D45-4957-B10A-12166B1666A1}"/>
    <cellStyle name="Standard 5 2 3 2 6 2" xfId="49099" xr:uid="{90C5C8CF-4012-45C7-B612-B35DC0C11D19}"/>
    <cellStyle name="Standard 5 2 3 2 7" xfId="49084" xr:uid="{5DE9E227-7370-47BF-B201-51EA4FD28FBF}"/>
    <cellStyle name="Standard 5 2 3 2 8" xfId="54820" xr:uid="{F346D935-7CA8-429F-A809-0925AFA44204}"/>
    <cellStyle name="Standard 5 2 3 2 9" xfId="24929" xr:uid="{A48C95AB-06E2-4C49-B90E-8DA78D334808}"/>
    <cellStyle name="Standard 5 2 3 2_CHP" xfId="1845" xr:uid="{00000000-0005-0000-0000-000038070000}"/>
    <cellStyle name="Standard 5 2 3 3" xfId="1846" xr:uid="{00000000-0005-0000-0000-000039070000}"/>
    <cellStyle name="Standard 5 2 3 3 2" xfId="24946" xr:uid="{F1E2DB4C-1F54-46E5-BCBC-DC77E088E63D}"/>
    <cellStyle name="Standard 5 2 3 3 2 2" xfId="24947" xr:uid="{61AFE48E-34DC-4FE9-BEFB-13655A43C0B3}"/>
    <cellStyle name="Standard 5 2 3 3 2 2 2" xfId="49102" xr:uid="{55C0EDA0-219F-46A4-A2AD-D91E0BDA3E5E}"/>
    <cellStyle name="Standard 5 2 3 3 2 3" xfId="24948" xr:uid="{6B6911EA-B10D-4005-9C05-1FE5A45A11FC}"/>
    <cellStyle name="Standard 5 2 3 3 2 3 2" xfId="49103" xr:uid="{8B487CB7-21DA-41E7-B6F5-37C1908C343A}"/>
    <cellStyle name="Standard 5 2 3 3 2 4" xfId="49101" xr:uid="{16995C5B-8212-42FF-816C-40B4362D4D25}"/>
    <cellStyle name="Standard 5 2 3 3 3" xfId="24949" xr:uid="{5634B7A5-F6F2-45AA-B23C-2077B15F93F0}"/>
    <cellStyle name="Standard 5 2 3 3 3 2" xfId="24950" xr:uid="{03792C00-64D7-4284-A7C8-6356760D5CE3}"/>
    <cellStyle name="Standard 5 2 3 3 3 2 2" xfId="49105" xr:uid="{9ACD1114-0918-4AAB-885A-5DBC187FE65F}"/>
    <cellStyle name="Standard 5 2 3 3 3 3" xfId="49104" xr:uid="{03EB15F6-B2F8-4E3F-94D3-9C848CDF7686}"/>
    <cellStyle name="Standard 5 2 3 3 4" xfId="24951" xr:uid="{FDB03988-3D53-4465-94AF-010C20F5E01A}"/>
    <cellStyle name="Standard 5 2 3 3 4 2" xfId="49106" xr:uid="{440B5A0D-BCE1-4AA2-B0D8-EF9E46763753}"/>
    <cellStyle name="Standard 5 2 3 3 5" xfId="24952" xr:uid="{94FE3C2E-2096-4509-BEFA-E19AA2A7535B}"/>
    <cellStyle name="Standard 5 2 3 3 5 2" xfId="49107" xr:uid="{161C65BB-229D-4755-B9C8-AD40DAF16219}"/>
    <cellStyle name="Standard 5 2 3 3 6" xfId="49100" xr:uid="{36E2BD57-9991-4292-906C-21588BAE2CBF}"/>
    <cellStyle name="Standard 5 2 3 3 7" xfId="54821" xr:uid="{C7DD1D87-F67E-4128-9DB2-A99E071A45FB}"/>
    <cellStyle name="Standard 5 2 3 3 8" xfId="24945" xr:uid="{6A1C3325-A765-4027-9802-2E041E2695D3}"/>
    <cellStyle name="Standard 5 2 3 4" xfId="1847" xr:uid="{00000000-0005-0000-0000-00003A070000}"/>
    <cellStyle name="Standard 5 2 3 4 2" xfId="24954" xr:uid="{8EA4C5CB-D26B-4D02-92AD-FE286604E423}"/>
    <cellStyle name="Standard 5 2 3 4 2 2" xfId="24955" xr:uid="{903D1913-B49B-4771-AAE6-7CC10EC01A62}"/>
    <cellStyle name="Standard 5 2 3 4 2 2 2" xfId="49110" xr:uid="{7E7F8AC9-2E1E-4148-8687-FFE7AA1102E9}"/>
    <cellStyle name="Standard 5 2 3 4 2 3" xfId="49109" xr:uid="{148E63ED-74B5-429E-B256-0294794FA904}"/>
    <cellStyle name="Standard 5 2 3 4 3" xfId="24956" xr:uid="{24BE6656-38CD-485D-9DCC-66B4B811E76F}"/>
    <cellStyle name="Standard 5 2 3 4 3 2" xfId="49111" xr:uid="{A7A7B243-A727-4D27-B817-12216011873F}"/>
    <cellStyle name="Standard 5 2 3 4 4" xfId="24957" xr:uid="{D39B37BD-AA19-4AB8-9EC3-44ACBF1062DE}"/>
    <cellStyle name="Standard 5 2 3 4 4 2" xfId="49112" xr:uid="{B341556E-A20A-4624-B496-6ED30CF19D43}"/>
    <cellStyle name="Standard 5 2 3 4 5" xfId="49108" xr:uid="{075E058C-1C58-493D-AFF4-2FD89DBA4B3B}"/>
    <cellStyle name="Standard 5 2 3 4 6" xfId="24953" xr:uid="{305E4B91-01CA-4C95-9B8F-9B4B6AC62686}"/>
    <cellStyle name="Standard 5 2 3 5" xfId="24958" xr:uid="{8CBD5ADA-6E97-4157-91CA-11254D003B7D}"/>
    <cellStyle name="Standard 5 2 3 5 2" xfId="24959" xr:uid="{329C4402-DDC2-496F-A2E5-E55528314016}"/>
    <cellStyle name="Standard 5 2 3 5 2 2" xfId="49114" xr:uid="{344C95E8-AF02-44B0-B834-5F48E6987116}"/>
    <cellStyle name="Standard 5 2 3 5 3" xfId="24960" xr:uid="{A5DB0AD6-9593-44BE-A2A5-E7E294392A75}"/>
    <cellStyle name="Standard 5 2 3 5 3 2" xfId="49115" xr:uid="{49D2C8CF-CD29-4970-A480-87117BF061AE}"/>
    <cellStyle name="Standard 5 2 3 5 4" xfId="49113" xr:uid="{EA24E31E-3571-4028-9D8D-A2F6C3884675}"/>
    <cellStyle name="Standard 5 2 3 6" xfId="24961" xr:uid="{811D3322-4E97-4C57-84C8-2EC8682A3071}"/>
    <cellStyle name="Standard 5 2 3 6 2" xfId="24962" xr:uid="{C9387DEC-B33B-4ED9-B827-396984EC02FA}"/>
    <cellStyle name="Standard 5 2 3 6 2 2" xfId="49117" xr:uid="{DAAE33A9-7C62-4966-B8E2-379646177275}"/>
    <cellStyle name="Standard 5 2 3 6 3" xfId="49116" xr:uid="{520BB148-EF9A-443A-9187-67310458AD92}"/>
    <cellStyle name="Standard 5 2 3 7" xfId="24963" xr:uid="{BB2F6027-B306-490B-B897-9D472590811F}"/>
    <cellStyle name="Standard 5 2 3 7 2" xfId="49118" xr:uid="{58D7287D-0304-4E6E-A6AE-4C6CCF583CDE}"/>
    <cellStyle name="Standard 5 2 3 8" xfId="24964" xr:uid="{DC035725-5862-4503-8A0A-07F01F7678E8}"/>
    <cellStyle name="Standard 5 2 3 8 2" xfId="49119" xr:uid="{F9513F60-EDC8-48DC-A295-08F9F2C7951E}"/>
    <cellStyle name="Standard 5 2 3 9" xfId="24965" xr:uid="{9DB579DD-D83C-4ABF-B110-B3ADE8A24572}"/>
    <cellStyle name="Standard 5 2 3 9 2" xfId="49120" xr:uid="{3371B43B-3F92-4C6E-AFC0-9A2DEE29223E}"/>
    <cellStyle name="Standard 5 2 3_CHP" xfId="1848" xr:uid="{00000000-0005-0000-0000-00003B070000}"/>
    <cellStyle name="Standard 5 2 4" xfId="1849" xr:uid="{00000000-0005-0000-0000-00003C070000}"/>
    <cellStyle name="Standard 5 2 4 2" xfId="1850" xr:uid="{00000000-0005-0000-0000-00003D070000}"/>
    <cellStyle name="Standard 5 2 4 2 2" xfId="24968" xr:uid="{C6C475A6-7989-4D3D-8366-2976310E63BB}"/>
    <cellStyle name="Standard 5 2 4 2 2 2" xfId="24969" xr:uid="{AE1D8232-836F-4733-9DC5-47C4D8F1A41E}"/>
    <cellStyle name="Standard 5 2 4 2 2 2 2" xfId="49124" xr:uid="{A87E997A-F1A3-4E75-9E9D-0E2F63724B60}"/>
    <cellStyle name="Standard 5 2 4 2 2 3" xfId="49123" xr:uid="{96719BB8-96B3-410E-9097-B049E82B99AF}"/>
    <cellStyle name="Standard 5 2 4 2 3" xfId="24970" xr:uid="{9EE343E5-72DC-4AF7-AF31-7605995E51B2}"/>
    <cellStyle name="Standard 5 2 4 2 3 2" xfId="49125" xr:uid="{2D326FC9-6D94-4738-8BA7-D74A468BFFDB}"/>
    <cellStyle name="Standard 5 2 4 2 4" xfId="24971" xr:uid="{CF83CE5C-BA4B-48A0-AF2A-DA5D03C78BFE}"/>
    <cellStyle name="Standard 5 2 4 2 4 2" xfId="49126" xr:uid="{5EE7661A-FC28-4A41-8441-D42F6B61606B}"/>
    <cellStyle name="Standard 5 2 4 2 5" xfId="49122" xr:uid="{2A9C4D51-BE51-4E96-AF2C-CA3C6DEB2426}"/>
    <cellStyle name="Standard 5 2 4 2 6" xfId="24967" xr:uid="{7B7AC3B2-A491-46B2-A456-6E5C9A92C1B5}"/>
    <cellStyle name="Standard 5 2 4 3" xfId="1851" xr:uid="{00000000-0005-0000-0000-00003E070000}"/>
    <cellStyle name="Standard 5 2 4 3 2" xfId="24973" xr:uid="{49EB1058-4C46-4B8A-87B3-33F9B6AA9A8D}"/>
    <cellStyle name="Standard 5 2 4 3 2 2" xfId="24974" xr:uid="{33762CD9-EE4B-432A-BC41-0B6C06B8D85B}"/>
    <cellStyle name="Standard 5 2 4 3 2 2 2" xfId="49129" xr:uid="{1B796E4B-A609-4954-AC2B-498C7550D47C}"/>
    <cellStyle name="Standard 5 2 4 3 2 3" xfId="49128" xr:uid="{2D7294DC-9A74-481E-A21E-59C6A3193F34}"/>
    <cellStyle name="Standard 5 2 4 3 3" xfId="24975" xr:uid="{1DE528A8-89F3-41F5-A765-4E65A4A0B14A}"/>
    <cellStyle name="Standard 5 2 4 3 3 2" xfId="49130" xr:uid="{5D9FE140-8847-4156-9039-84AD9E9FD0B1}"/>
    <cellStyle name="Standard 5 2 4 3 4" xfId="24976" xr:uid="{344EAA71-ADA4-45FE-BCC1-B6F921BA7312}"/>
    <cellStyle name="Standard 5 2 4 3 4 2" xfId="49131" xr:uid="{DA9E26CA-69BD-4E1A-ACA4-D9BB46282273}"/>
    <cellStyle name="Standard 5 2 4 3 5" xfId="49127" xr:uid="{0C22625B-FFA7-4356-8871-C0BCCF594025}"/>
    <cellStyle name="Standard 5 2 4 3 6" xfId="24972" xr:uid="{4B051A15-72F6-412E-8133-742E3C165AE7}"/>
    <cellStyle name="Standard 5 2 4 4" xfId="24977" xr:uid="{096D7AF2-B781-4DEA-B159-2223973AA134}"/>
    <cellStyle name="Standard 5 2 4 4 2" xfId="24978" xr:uid="{DD5869E5-D0BE-48F3-8E84-96BA18BE2555}"/>
    <cellStyle name="Standard 5 2 4 4 2 2" xfId="49133" xr:uid="{B9CD1E9F-9AB1-4458-B3ED-4208F3F5AF4C}"/>
    <cellStyle name="Standard 5 2 4 4 3" xfId="49132" xr:uid="{3D965D47-3000-45FF-B50F-BA7C97D813D5}"/>
    <cellStyle name="Standard 5 2 4 5" xfId="24979" xr:uid="{20BAA71D-ADD4-4FA0-985B-EAC366D8CE1E}"/>
    <cellStyle name="Standard 5 2 4 5 2" xfId="24980" xr:uid="{A82CD1BB-E4E7-4755-BE29-B0DFA7AFB942}"/>
    <cellStyle name="Standard 5 2 4 5 2 2" xfId="49135" xr:uid="{B26EA673-CF69-4599-BB3C-DC077BDCF122}"/>
    <cellStyle name="Standard 5 2 4 5 3" xfId="49134" xr:uid="{C7F46DF7-8A36-4D21-A71A-F2A8FD75F8BB}"/>
    <cellStyle name="Standard 5 2 4 6" xfId="24981" xr:uid="{BB3CD42A-7D6A-4047-AFCC-2412901775CA}"/>
    <cellStyle name="Standard 5 2 4 6 2" xfId="49136" xr:uid="{75104580-4BE5-421E-99BC-F29D1A99237F}"/>
    <cellStyle name="Standard 5 2 4 7" xfId="49121" xr:uid="{E8DDDCCC-9E4C-4D3B-B42E-4BC52148E4B6}"/>
    <cellStyle name="Standard 5 2 4 8" xfId="54822" xr:uid="{146DDF12-1D7E-4A6A-BAB6-0B3C1634E30C}"/>
    <cellStyle name="Standard 5 2 4 9" xfId="24966" xr:uid="{1C800E36-14B9-4829-A628-634688056A19}"/>
    <cellStyle name="Standard 5 2 4_CHP" xfId="1852" xr:uid="{00000000-0005-0000-0000-00003F070000}"/>
    <cellStyle name="Standard 5 2 5" xfId="1853" xr:uid="{00000000-0005-0000-0000-000040070000}"/>
    <cellStyle name="Standard 5 2 5 2" xfId="24983" xr:uid="{D17317CC-6464-4C41-90F7-CDB06CB2BFC5}"/>
    <cellStyle name="Standard 5 2 5 2 2" xfId="24984" xr:uid="{88C5A74E-A719-4A07-9B09-0988D92F2099}"/>
    <cellStyle name="Standard 5 2 5 2 2 2" xfId="49139" xr:uid="{457F85D2-8386-4CD4-8477-09F8C108FE22}"/>
    <cellStyle name="Standard 5 2 5 2 3" xfId="24985" xr:uid="{0F6A7F0B-CAEA-46A8-97F1-61F1BCAD6AE7}"/>
    <cellStyle name="Standard 5 2 5 2 3 2" xfId="49140" xr:uid="{F2F06E2C-6A3C-4FBC-B791-EEA33458909C}"/>
    <cellStyle name="Standard 5 2 5 2 4" xfId="49138" xr:uid="{CCB7A5FC-B723-4D04-B2A2-2A97B220EEF9}"/>
    <cellStyle name="Standard 5 2 5 3" xfId="24986" xr:uid="{5ABFBE46-14BA-48BD-B95F-E4DE5B5CA0A2}"/>
    <cellStyle name="Standard 5 2 5 3 2" xfId="24987" xr:uid="{21359CD5-A32E-4BE4-969C-2C49FA00BB7D}"/>
    <cellStyle name="Standard 5 2 5 3 2 2" xfId="49142" xr:uid="{1EBAF80E-CC60-43A1-9EB7-9E70D5C87D51}"/>
    <cellStyle name="Standard 5 2 5 3 3" xfId="49141" xr:uid="{0309132F-B880-4F40-8AA4-87211662230A}"/>
    <cellStyle name="Standard 5 2 5 4" xfId="24988" xr:uid="{B8FB38D4-44D6-4000-B658-E9F285B7C4E1}"/>
    <cellStyle name="Standard 5 2 5 4 2" xfId="49143" xr:uid="{22A5B0DC-A714-4AC8-B588-3D2CBDE0C3E7}"/>
    <cellStyle name="Standard 5 2 5 5" xfId="24989" xr:uid="{7099096B-627B-4EBE-95E1-59C35730D3D9}"/>
    <cellStyle name="Standard 5 2 5 5 2" xfId="49144" xr:uid="{CA0919EA-5D4B-421B-A479-55958E9F383B}"/>
    <cellStyle name="Standard 5 2 5 6" xfId="49137" xr:uid="{05720253-3DF1-4317-8254-DC7D315BCC73}"/>
    <cellStyle name="Standard 5 2 5 7" xfId="54823" xr:uid="{F182FE94-1575-4A56-B5DA-0B72047769CA}"/>
    <cellStyle name="Standard 5 2 5 8" xfId="24982" xr:uid="{E9CDA93B-95E1-4B0C-B2E0-D23F80C843FC}"/>
    <cellStyle name="Standard 5 2 6" xfId="1854" xr:uid="{00000000-0005-0000-0000-000041070000}"/>
    <cellStyle name="Standard 5 2 6 2" xfId="24991" xr:uid="{556C3CB6-EDD7-4E00-AAA0-D96D36D903DD}"/>
    <cellStyle name="Standard 5 2 6 2 2" xfId="24992" xr:uid="{FF2C8E48-A543-41D9-BA86-874CBC7E9BFA}"/>
    <cellStyle name="Standard 5 2 6 2 2 2" xfId="49147" xr:uid="{36293AE1-0DEA-4232-A00B-C9CBFDF18D39}"/>
    <cellStyle name="Standard 5 2 6 2 3" xfId="49146" xr:uid="{84A2B65A-2CA7-45F5-9C08-DE96C281749A}"/>
    <cellStyle name="Standard 5 2 6 3" xfId="24993" xr:uid="{58579ED3-FF56-4642-9BE2-C3948D1A9041}"/>
    <cellStyle name="Standard 5 2 6 3 2" xfId="49148" xr:uid="{637FB53C-31E3-4288-8D15-23AC88FA49E1}"/>
    <cellStyle name="Standard 5 2 6 4" xfId="24994" xr:uid="{7B2A82FE-5121-4672-9F1E-BEC0F8F018FB}"/>
    <cellStyle name="Standard 5 2 6 4 2" xfId="49149" xr:uid="{6D70A68E-81DD-4079-A0B9-B94E9DFE7C36}"/>
    <cellStyle name="Standard 5 2 6 5" xfId="49145" xr:uid="{3D101783-0B9A-4874-875E-8FF6212885BB}"/>
    <cellStyle name="Standard 5 2 6 6" xfId="24990" xr:uid="{F7268C7F-C77C-4255-A4B9-A95EFD8E1E80}"/>
    <cellStyle name="Standard 5 2 7" xfId="24995" xr:uid="{4F83360C-F3B7-4574-B772-FBF1B2B4AB49}"/>
    <cellStyle name="Standard 5 2 7 2" xfId="24996" xr:uid="{9695F638-9DC0-4780-A87C-FAB13DCA8B2A}"/>
    <cellStyle name="Standard 5 2 7 2 2" xfId="49151" xr:uid="{44563D40-ACA8-44B4-9F71-3F91DE0CDD09}"/>
    <cellStyle name="Standard 5 2 7 3" xfId="24997" xr:uid="{F61ECDDB-AC38-41AD-A1B3-3E1F8C1DFDC4}"/>
    <cellStyle name="Standard 5 2 7 3 2" xfId="49152" xr:uid="{E8B142F0-0AF3-4417-8760-B18E7A758BAD}"/>
    <cellStyle name="Standard 5 2 7 4" xfId="49150" xr:uid="{FCE68B75-BC12-4E20-9784-2FA254E6BF95}"/>
    <cellStyle name="Standard 5 2 8" xfId="24998" xr:uid="{2BB064AB-3077-4D34-B106-83BFB5BBA71F}"/>
    <cellStyle name="Standard 5 2 8 2" xfId="24999" xr:uid="{74EB47F4-0A26-4DED-90B7-9EEAEDEE3C1A}"/>
    <cellStyle name="Standard 5 2 8 2 2" xfId="49154" xr:uid="{3E36CFA9-3668-4DFF-8C74-EFB6FE1B199A}"/>
    <cellStyle name="Standard 5 2 8 3" xfId="49153" xr:uid="{7AB50BF7-FF92-43E1-8C92-27D146239C4F}"/>
    <cellStyle name="Standard 5 2 9" xfId="25000" xr:uid="{816CB162-4B48-4B35-8689-94EF8AF6B7B0}"/>
    <cellStyle name="Standard 5 2 9 2" xfId="49155" xr:uid="{A2B382E5-BD5A-4522-B9E2-A1CC0C70FD89}"/>
    <cellStyle name="Standard 5 2_CHP" xfId="1855" xr:uid="{00000000-0005-0000-0000-000042070000}"/>
    <cellStyle name="Standard 5 3" xfId="1856" xr:uid="{00000000-0005-0000-0000-000043070000}"/>
    <cellStyle name="Standard 5 3 10" xfId="49156" xr:uid="{A5F7FA78-0CD2-4EEA-B194-FD7901D7B2A3}"/>
    <cellStyle name="Standard 5 3 11" xfId="54341" xr:uid="{21D20897-A8E8-4C57-AF03-F6F7E4BAC934}"/>
    <cellStyle name="Standard 5 3 12" xfId="54824" xr:uid="{6312FB57-3E2E-47B5-B7DB-77C91AD858AC}"/>
    <cellStyle name="Standard 5 3 13" xfId="25001" xr:uid="{98808089-1612-4DB5-852F-4A2F38BF605F}"/>
    <cellStyle name="Standard 5 3 2" xfId="1857" xr:uid="{00000000-0005-0000-0000-000044070000}"/>
    <cellStyle name="Standard 5 3 2 2" xfId="1858" xr:uid="{00000000-0005-0000-0000-000045070000}"/>
    <cellStyle name="Standard 5 3 2 2 2" xfId="25004" xr:uid="{4A03759A-76C8-4151-9213-EEC4DCBC8DEB}"/>
    <cellStyle name="Standard 5 3 2 2 2 2" xfId="25005" xr:uid="{D5E27758-AB47-43EE-AAA4-1DAE4F6A64ED}"/>
    <cellStyle name="Standard 5 3 2 2 2 2 2" xfId="49160" xr:uid="{5471CDC7-672C-4AF7-8D06-3765DF68DF39}"/>
    <cellStyle name="Standard 5 3 2 2 2 3" xfId="49159" xr:uid="{940AAA63-9B39-44B9-A49B-2571369BD08C}"/>
    <cellStyle name="Standard 5 3 2 2 3" xfId="25006" xr:uid="{C0330F77-6DA7-40EA-A7D5-8F647657A40F}"/>
    <cellStyle name="Standard 5 3 2 2 3 2" xfId="49161" xr:uid="{EE018366-34FE-46D2-B53A-EEDBC12A0A1E}"/>
    <cellStyle name="Standard 5 3 2 2 4" xfId="25007" xr:uid="{08DE5DE3-8655-416A-A96C-F268CA353F29}"/>
    <cellStyle name="Standard 5 3 2 2 4 2" xfId="49162" xr:uid="{D86537BE-7829-4C83-BDE1-74331D349C9A}"/>
    <cellStyle name="Standard 5 3 2 2 5" xfId="49158" xr:uid="{05453EBA-6B9E-4A64-84B1-47CE345EDC37}"/>
    <cellStyle name="Standard 5 3 2 2 6" xfId="25003" xr:uid="{F9F7B256-FEF3-47B5-9EED-FE876090A6BF}"/>
    <cellStyle name="Standard 5 3 2 3" xfId="1859" xr:uid="{00000000-0005-0000-0000-000046070000}"/>
    <cellStyle name="Standard 5 3 2 3 2" xfId="25009" xr:uid="{DF606793-6453-4F4F-A937-CB851F89C3C6}"/>
    <cellStyle name="Standard 5 3 2 3 2 2" xfId="25010" xr:uid="{7AD07814-11C4-4700-BAFF-5F2CA7FF59B2}"/>
    <cellStyle name="Standard 5 3 2 3 2 2 2" xfId="49165" xr:uid="{B05ACD02-EA09-4E78-802B-54FBB80412BD}"/>
    <cellStyle name="Standard 5 3 2 3 2 3" xfId="49164" xr:uid="{DF4D17D5-93C3-47D9-8F4C-8934F28246FE}"/>
    <cellStyle name="Standard 5 3 2 3 3" xfId="25011" xr:uid="{2B165E69-8AB4-4730-B36E-C1DB801AA2F7}"/>
    <cellStyle name="Standard 5 3 2 3 3 2" xfId="49166" xr:uid="{D91F6ABD-A3D7-4075-813A-B09055AA9B3D}"/>
    <cellStyle name="Standard 5 3 2 3 4" xfId="25012" xr:uid="{AF4AEABD-7C4B-4BCF-87E2-03911A8CFC39}"/>
    <cellStyle name="Standard 5 3 2 3 4 2" xfId="49167" xr:uid="{A84F06FB-05F8-4DA7-A721-10CC94ED3EFD}"/>
    <cellStyle name="Standard 5 3 2 3 5" xfId="49163" xr:uid="{78FC7BDA-7C92-40BE-8A79-AD860319DB5C}"/>
    <cellStyle name="Standard 5 3 2 3 6" xfId="25008" xr:uid="{2260E4DE-9B86-442F-95F2-909B006421F1}"/>
    <cellStyle name="Standard 5 3 2 4" xfId="25013" xr:uid="{29C1BEBB-5DAD-4E40-9582-F0130BE0BE78}"/>
    <cellStyle name="Standard 5 3 2 4 2" xfId="25014" xr:uid="{81C0CB4E-C9BD-44CC-98E9-15113E1C6482}"/>
    <cellStyle name="Standard 5 3 2 4 2 2" xfId="49169" xr:uid="{A68A1456-D75D-4A02-A79B-6CD1446442F8}"/>
    <cellStyle name="Standard 5 3 2 4 3" xfId="49168" xr:uid="{FA5A0E36-13E0-471B-8383-90F4D7F04F0B}"/>
    <cellStyle name="Standard 5 3 2 5" xfId="25015" xr:uid="{308450C5-9E94-49FC-B6D7-ADCAF494EDC4}"/>
    <cellStyle name="Standard 5 3 2 5 2" xfId="25016" xr:uid="{CD0EDF9B-033A-4E9B-8D8C-DD157B1FAE97}"/>
    <cellStyle name="Standard 5 3 2 5 2 2" xfId="49171" xr:uid="{B015DAEA-64A4-43C2-9CF9-A87B5F304107}"/>
    <cellStyle name="Standard 5 3 2 5 3" xfId="49170" xr:uid="{064BE9C3-AD7A-42E0-AED1-3DD84CEBF5EB}"/>
    <cellStyle name="Standard 5 3 2 6" xfId="25017" xr:uid="{698E34E7-DDCC-4313-AB93-A89BE62D6315}"/>
    <cellStyle name="Standard 5 3 2 6 2" xfId="49172" xr:uid="{606A682A-4578-4D4F-9125-64902879C7B0}"/>
    <cellStyle name="Standard 5 3 2 7" xfId="49157" xr:uid="{56DED1C8-B9E6-4F6E-A1D6-AF5B87F39340}"/>
    <cellStyle name="Standard 5 3 2 8" xfId="54825" xr:uid="{BF05B8FA-926D-46B0-82F7-A73ED13ACA9C}"/>
    <cellStyle name="Standard 5 3 2 9" xfId="25002" xr:uid="{989B31FC-031C-41D1-870C-A98B58349E46}"/>
    <cellStyle name="Standard 5 3 2_CHP" xfId="1860" xr:uid="{00000000-0005-0000-0000-000047070000}"/>
    <cellStyle name="Standard 5 3 3" xfId="1861" xr:uid="{00000000-0005-0000-0000-000048070000}"/>
    <cellStyle name="Standard 5 3 3 2" xfId="25019" xr:uid="{5833EAA3-C5F1-4FFD-8756-43285545BCA6}"/>
    <cellStyle name="Standard 5 3 3 2 2" xfId="25020" xr:uid="{5EABFAF6-7C1F-4001-AD9A-27C0CC2C3F8F}"/>
    <cellStyle name="Standard 5 3 3 2 2 2" xfId="49175" xr:uid="{03393805-C742-4F0B-878A-9C1F815302F2}"/>
    <cellStyle name="Standard 5 3 3 2 3" xfId="25021" xr:uid="{D75E6904-9C44-4C7D-BFEF-404E9C6B1A28}"/>
    <cellStyle name="Standard 5 3 3 2 3 2" xfId="49176" xr:uid="{E6FC6F03-FAC6-4656-A6E3-896820B89A05}"/>
    <cellStyle name="Standard 5 3 3 2 4" xfId="49174" xr:uid="{F71E4B9A-B098-4E29-9431-9869B72F0C65}"/>
    <cellStyle name="Standard 5 3 3 3" xfId="25022" xr:uid="{6F0F85AA-6CD3-4750-854D-3AE9EDF384E4}"/>
    <cellStyle name="Standard 5 3 3 3 2" xfId="25023" xr:uid="{B9B5021D-65AC-4305-8D20-AE0F307D0E26}"/>
    <cellStyle name="Standard 5 3 3 3 2 2" xfId="49178" xr:uid="{A3F62B0A-A937-4C1E-8DF3-C04B639503E1}"/>
    <cellStyle name="Standard 5 3 3 3 3" xfId="49177" xr:uid="{A48028E5-AA8D-46D5-AAC2-F28A5FD90BD8}"/>
    <cellStyle name="Standard 5 3 3 4" xfId="25024" xr:uid="{065395C3-4715-4E88-BAA9-23FEF90BF4A6}"/>
    <cellStyle name="Standard 5 3 3 4 2" xfId="49179" xr:uid="{3CB0525C-D985-46FA-82E8-E120C8D2109C}"/>
    <cellStyle name="Standard 5 3 3 5" xfId="25025" xr:uid="{4D236254-AA4B-4CF6-BB26-ED03F404F7F5}"/>
    <cellStyle name="Standard 5 3 3 5 2" xfId="49180" xr:uid="{63570A09-2383-4CE5-BF28-1B57FFE60E0A}"/>
    <cellStyle name="Standard 5 3 3 6" xfId="49173" xr:uid="{3087173D-D927-407E-8B3E-18033F9E899A}"/>
    <cellStyle name="Standard 5 3 3 7" xfId="54826" xr:uid="{5050A139-536A-4B60-A3A5-ADAC4E453D34}"/>
    <cellStyle name="Standard 5 3 3 8" xfId="25018" xr:uid="{E70EB368-F994-4128-B95B-B28770B9CCB2}"/>
    <cellStyle name="Standard 5 3 4" xfId="1862" xr:uid="{00000000-0005-0000-0000-000049070000}"/>
    <cellStyle name="Standard 5 3 4 2" xfId="25027" xr:uid="{73F5C303-2CE0-4596-9B52-687BC0CB00BF}"/>
    <cellStyle name="Standard 5 3 4 2 2" xfId="25028" xr:uid="{25804579-7E5A-448D-94A1-C78BD6624F2E}"/>
    <cellStyle name="Standard 5 3 4 2 2 2" xfId="49183" xr:uid="{70D31A80-245F-489F-A203-10DEAB7D585F}"/>
    <cellStyle name="Standard 5 3 4 2 3" xfId="49182" xr:uid="{6EA73F4C-85CF-4F84-99ED-B3E23C1EE8BD}"/>
    <cellStyle name="Standard 5 3 4 3" xfId="25029" xr:uid="{802EAD24-F962-4D2C-B49A-A2F1EBCEABEF}"/>
    <cellStyle name="Standard 5 3 4 3 2" xfId="49184" xr:uid="{83631F53-B9AF-4936-80AC-F9D5DE72C512}"/>
    <cellStyle name="Standard 5 3 4 4" xfId="25030" xr:uid="{9C33F508-2765-4169-88E2-C1D9CB3AD34B}"/>
    <cellStyle name="Standard 5 3 4 4 2" xfId="49185" xr:uid="{4DDE2911-C2C4-41AF-A4B4-9F9FCC257D54}"/>
    <cellStyle name="Standard 5 3 4 5" xfId="49181" xr:uid="{E1B9A1CB-80EA-484C-9B58-BD42119BE153}"/>
    <cellStyle name="Standard 5 3 4 6" xfId="25026" xr:uid="{E9E8BFE4-227F-465B-B18B-3A7CBB8F602B}"/>
    <cellStyle name="Standard 5 3 5" xfId="25031" xr:uid="{A8A0D1A6-B906-49B3-819F-25E097DB67B0}"/>
    <cellStyle name="Standard 5 3 5 2" xfId="25032" xr:uid="{C58ADE9D-2F56-4A08-8B7F-A5D1C70C06DF}"/>
    <cellStyle name="Standard 5 3 5 2 2" xfId="49187" xr:uid="{9B8D3C80-E8E4-4BDB-8215-91BB5AC915E5}"/>
    <cellStyle name="Standard 5 3 5 3" xfId="25033" xr:uid="{46A72F8F-78E3-4675-9267-F1AE0A1D3E74}"/>
    <cellStyle name="Standard 5 3 5 3 2" xfId="49188" xr:uid="{1EEA2866-97A9-4026-86D2-44A75066118C}"/>
    <cellStyle name="Standard 5 3 5 4" xfId="49186" xr:uid="{C3BEC4DB-B802-49CD-9C5A-8953B453D41E}"/>
    <cellStyle name="Standard 5 3 6" xfId="25034" xr:uid="{5B0B7DFD-E160-4D09-B696-E89D49EAE604}"/>
    <cellStyle name="Standard 5 3 6 2" xfId="25035" xr:uid="{BCEE2AF8-D944-45E2-852A-11E2EA264503}"/>
    <cellStyle name="Standard 5 3 6 2 2" xfId="49190" xr:uid="{EA3424F8-73DD-44E1-9B83-20B431863D1E}"/>
    <cellStyle name="Standard 5 3 6 3" xfId="49189" xr:uid="{6510B035-FFAB-4915-88D4-3363312B8919}"/>
    <cellStyle name="Standard 5 3 7" xfId="25036" xr:uid="{A87F2F76-0E64-42B0-A671-95086C3A38AC}"/>
    <cellStyle name="Standard 5 3 7 2" xfId="49191" xr:uid="{FC52EDD1-09B2-4983-B64C-9E47CEF7CC68}"/>
    <cellStyle name="Standard 5 3 8" xfId="25037" xr:uid="{2DD74B0F-0A1A-49B2-8602-F7AED357C58F}"/>
    <cellStyle name="Standard 5 3 8 2" xfId="49192" xr:uid="{0C99B104-5A21-4D2B-9145-BB4848C9B9F0}"/>
    <cellStyle name="Standard 5 3 9" xfId="25038" xr:uid="{79ED9F73-BB4F-4417-9B72-62F4D906F921}"/>
    <cellStyle name="Standard 5 3 9 2" xfId="49193" xr:uid="{CE2353E3-A23C-4593-BF1E-D3F345AF7B29}"/>
    <cellStyle name="Standard 5 3_CHP" xfId="1863" xr:uid="{00000000-0005-0000-0000-00004A070000}"/>
    <cellStyle name="Standard 5 4" xfId="1864" xr:uid="{00000000-0005-0000-0000-00004B070000}"/>
    <cellStyle name="Standard 5 4 10" xfId="49194" xr:uid="{F68B84CB-E5C4-4B9D-97D3-F107606B53EF}"/>
    <cellStyle name="Standard 5 4 11" xfId="54342" xr:uid="{D2CC3476-235C-4727-8231-2AC8F46BE8AC}"/>
    <cellStyle name="Standard 5 4 12" xfId="54827" xr:uid="{99C50CAC-16B9-440C-B875-1510B04EAF1E}"/>
    <cellStyle name="Standard 5 4 13" xfId="25039" xr:uid="{052D90D0-11FF-4E8A-9184-015BC6168B43}"/>
    <cellStyle name="Standard 5 4 2" xfId="1865" xr:uid="{00000000-0005-0000-0000-00004C070000}"/>
    <cellStyle name="Standard 5 4 2 2" xfId="1866" xr:uid="{00000000-0005-0000-0000-00004D070000}"/>
    <cellStyle name="Standard 5 4 2 2 2" xfId="25042" xr:uid="{0E1F2350-9440-4F20-AC74-E3C8DAC84200}"/>
    <cellStyle name="Standard 5 4 2 2 2 2" xfId="25043" xr:uid="{08B98BAA-19EE-4624-9FF4-10C130322787}"/>
    <cellStyle name="Standard 5 4 2 2 2 2 2" xfId="49198" xr:uid="{DA5A7A5C-8884-4343-BE37-2C20E4DFA8F8}"/>
    <cellStyle name="Standard 5 4 2 2 2 3" xfId="49197" xr:uid="{3817265E-3D46-4CAD-8600-AF06B33D0B97}"/>
    <cellStyle name="Standard 5 4 2 2 3" xfId="25044" xr:uid="{37890DBC-0649-4030-BB91-D4396F5AA80B}"/>
    <cellStyle name="Standard 5 4 2 2 3 2" xfId="49199" xr:uid="{ED8DAE62-6444-400F-999D-FABFEE08B787}"/>
    <cellStyle name="Standard 5 4 2 2 4" xfId="25045" xr:uid="{E265157B-D7F4-4BBB-A890-2774EFE8B0AB}"/>
    <cellStyle name="Standard 5 4 2 2 4 2" xfId="49200" xr:uid="{EC29159F-2F28-4956-9A61-9ADE6CB2DE09}"/>
    <cellStyle name="Standard 5 4 2 2 5" xfId="49196" xr:uid="{E06A878B-AE5D-4C09-9201-B38742FC2C85}"/>
    <cellStyle name="Standard 5 4 2 2 6" xfId="25041" xr:uid="{E3DB8E44-3070-4BE9-8A44-E8DEC05B9FE7}"/>
    <cellStyle name="Standard 5 4 2 3" xfId="1867" xr:uid="{00000000-0005-0000-0000-00004E070000}"/>
    <cellStyle name="Standard 5 4 2 3 2" xfId="25047" xr:uid="{F118F686-5C34-4EE3-BDC3-0A6E48BBDFA2}"/>
    <cellStyle name="Standard 5 4 2 3 2 2" xfId="25048" xr:uid="{E01C7E35-2E5C-4ACE-9EF0-90AE6FD9C9BB}"/>
    <cellStyle name="Standard 5 4 2 3 2 2 2" xfId="49203" xr:uid="{EE263651-E520-4B35-A537-DD5426A8EEB9}"/>
    <cellStyle name="Standard 5 4 2 3 2 3" xfId="49202" xr:uid="{E15DC789-225A-437B-9DD5-B9C1E0CC95C9}"/>
    <cellStyle name="Standard 5 4 2 3 3" xfId="25049" xr:uid="{FC6F55CC-28C0-4CAF-9C14-B1F18EEDE203}"/>
    <cellStyle name="Standard 5 4 2 3 3 2" xfId="49204" xr:uid="{DD30AF98-60AE-445E-8ED8-FFBC1923BB76}"/>
    <cellStyle name="Standard 5 4 2 3 4" xfId="25050" xr:uid="{0AC84026-8876-495B-8962-3FFDD3F3EE0A}"/>
    <cellStyle name="Standard 5 4 2 3 4 2" xfId="49205" xr:uid="{4D38E25F-76E5-42FF-A4AA-0748250285A2}"/>
    <cellStyle name="Standard 5 4 2 3 5" xfId="49201" xr:uid="{A97A67EE-4EE6-47AA-960C-20A066EF3A57}"/>
    <cellStyle name="Standard 5 4 2 3 6" xfId="25046" xr:uid="{A53A9EFD-D6E4-4748-A7D4-F45ED07FBD17}"/>
    <cellStyle name="Standard 5 4 2 4" xfId="25051" xr:uid="{82AFEAD4-9F44-4C8F-B667-9E43FEFC4B57}"/>
    <cellStyle name="Standard 5 4 2 4 2" xfId="25052" xr:uid="{FF80BA59-8482-4D11-A530-5E69A961EBD8}"/>
    <cellStyle name="Standard 5 4 2 4 2 2" xfId="49207" xr:uid="{9121D7B8-5C5D-42F0-847D-7C5F7E12B73C}"/>
    <cellStyle name="Standard 5 4 2 4 3" xfId="49206" xr:uid="{08631BC7-5E62-4FE0-87DB-74453C34395C}"/>
    <cellStyle name="Standard 5 4 2 5" xfId="25053" xr:uid="{E0144687-7FB7-4DDD-A364-7FAEA7544434}"/>
    <cellStyle name="Standard 5 4 2 5 2" xfId="25054" xr:uid="{CA37CEBD-C82D-437B-9F60-0884D3D7DC0E}"/>
    <cellStyle name="Standard 5 4 2 5 2 2" xfId="49209" xr:uid="{EF4E75A1-D108-4187-9B14-1BEA72AA811C}"/>
    <cellStyle name="Standard 5 4 2 5 3" xfId="49208" xr:uid="{36194A21-427B-4263-A7B4-C6AD99A104D1}"/>
    <cellStyle name="Standard 5 4 2 6" xfId="25055" xr:uid="{673FE7FB-7AB8-4F93-B79A-21D0839B4E24}"/>
    <cellStyle name="Standard 5 4 2 6 2" xfId="49210" xr:uid="{CCB4CB4F-02D1-4050-AA1A-D22B40F261F7}"/>
    <cellStyle name="Standard 5 4 2 7" xfId="49195" xr:uid="{606FDA4F-163E-4EAF-9852-6F636AF0A163}"/>
    <cellStyle name="Standard 5 4 2 8" xfId="54828" xr:uid="{6CBC9B37-18C9-45DE-B5D8-7EC093383C5C}"/>
    <cellStyle name="Standard 5 4 2 9" xfId="25040" xr:uid="{ABD0866B-F20F-41EF-BFB9-0479C4C2B50F}"/>
    <cellStyle name="Standard 5 4 2_CHP" xfId="1868" xr:uid="{00000000-0005-0000-0000-00004F070000}"/>
    <cellStyle name="Standard 5 4 3" xfId="1869" xr:uid="{00000000-0005-0000-0000-000050070000}"/>
    <cellStyle name="Standard 5 4 3 2" xfId="25057" xr:uid="{C44E3F98-742D-4D0C-87D6-447D85FCC993}"/>
    <cellStyle name="Standard 5 4 3 2 2" xfId="25058" xr:uid="{65120289-0AE7-4F23-A2EB-7DEB3735C67A}"/>
    <cellStyle name="Standard 5 4 3 2 2 2" xfId="49213" xr:uid="{AAD1A8E9-22D1-4FF2-8F7E-2DF13174025C}"/>
    <cellStyle name="Standard 5 4 3 2 3" xfId="25059" xr:uid="{D5D7F50F-5B63-461D-93FE-379BFB58AC1A}"/>
    <cellStyle name="Standard 5 4 3 2 3 2" xfId="49214" xr:uid="{607CD611-FDE5-49C6-A117-F1A44834777C}"/>
    <cellStyle name="Standard 5 4 3 2 4" xfId="49212" xr:uid="{046BF5E0-CDF0-4F23-AE6C-120B2020B76E}"/>
    <cellStyle name="Standard 5 4 3 3" xfId="25060" xr:uid="{AF965821-CC1E-4552-85A5-1C8665503BD0}"/>
    <cellStyle name="Standard 5 4 3 3 2" xfId="25061" xr:uid="{BEA8B7AC-9F34-427D-80C1-45DA345D5508}"/>
    <cellStyle name="Standard 5 4 3 3 2 2" xfId="49216" xr:uid="{539D128A-A38B-4452-8A5E-23DC36FE9463}"/>
    <cellStyle name="Standard 5 4 3 3 3" xfId="49215" xr:uid="{64B91DD9-83C4-4AE0-84D2-41AE53A87090}"/>
    <cellStyle name="Standard 5 4 3 4" xfId="25062" xr:uid="{997E0EBF-AEC0-45AF-85CA-2EE5CB80789D}"/>
    <cellStyle name="Standard 5 4 3 4 2" xfId="49217" xr:uid="{FC7FB0DB-97FB-43B8-8BD5-283C7A1FB941}"/>
    <cellStyle name="Standard 5 4 3 5" xfId="25063" xr:uid="{53C60176-1941-4796-9F26-CAECA9D2B2AD}"/>
    <cellStyle name="Standard 5 4 3 5 2" xfId="49218" xr:uid="{F5018A53-202B-4D54-9162-A632653CF261}"/>
    <cellStyle name="Standard 5 4 3 6" xfId="49211" xr:uid="{1C691941-C672-4142-AA09-3A7090F44858}"/>
    <cellStyle name="Standard 5 4 3 7" xfId="54829" xr:uid="{D3503D90-E3F8-45FF-9B12-C27931C0387B}"/>
    <cellStyle name="Standard 5 4 3 8" xfId="25056" xr:uid="{C3DDEE82-006D-4138-95AA-3498AFAC02D3}"/>
    <cellStyle name="Standard 5 4 4" xfId="1870" xr:uid="{00000000-0005-0000-0000-000051070000}"/>
    <cellStyle name="Standard 5 4 4 2" xfId="25065" xr:uid="{51A0C013-02C2-4DA4-8386-F9D2BCEFA519}"/>
    <cellStyle name="Standard 5 4 4 2 2" xfId="25066" xr:uid="{AD6D4458-0504-474E-A6C9-08A8EDC457F8}"/>
    <cellStyle name="Standard 5 4 4 2 2 2" xfId="49221" xr:uid="{7C33C49A-B725-4DAD-9F92-8B8BBFFB92AE}"/>
    <cellStyle name="Standard 5 4 4 2 3" xfId="49220" xr:uid="{4FCCE3EC-91C0-498E-9A04-79DD11FBBE61}"/>
    <cellStyle name="Standard 5 4 4 3" xfId="25067" xr:uid="{FA350E12-21C1-4659-BBFF-C32CF119558D}"/>
    <cellStyle name="Standard 5 4 4 3 2" xfId="49222" xr:uid="{13B8AAA1-ACEB-4D7A-ABF3-01BCBE70E504}"/>
    <cellStyle name="Standard 5 4 4 4" xfId="25068" xr:uid="{90FE04A6-B86F-45EB-8AF0-012F39F88EFC}"/>
    <cellStyle name="Standard 5 4 4 4 2" xfId="49223" xr:uid="{CF54F689-8DD2-4224-B448-E7113407A5F0}"/>
    <cellStyle name="Standard 5 4 4 5" xfId="49219" xr:uid="{086D3D4A-E310-4E77-88AE-40086921358C}"/>
    <cellStyle name="Standard 5 4 4 6" xfId="25064" xr:uid="{2D057BBB-1F4C-4607-AB69-A6D18F79A822}"/>
    <cellStyle name="Standard 5 4 5" xfId="25069" xr:uid="{AE31909E-907A-4320-B61C-8539DE5B51E0}"/>
    <cellStyle name="Standard 5 4 5 2" xfId="25070" xr:uid="{F532E45F-6399-4CCD-B5B1-CAE3DC82566D}"/>
    <cellStyle name="Standard 5 4 5 2 2" xfId="49225" xr:uid="{44974003-1518-4CCD-9866-CDA9B4CE1EF7}"/>
    <cellStyle name="Standard 5 4 5 3" xfId="25071" xr:uid="{BCD8C55F-132D-485D-90A1-9E35FD052912}"/>
    <cellStyle name="Standard 5 4 5 3 2" xfId="49226" xr:uid="{3D928C50-5C85-4945-8232-895623AFD74F}"/>
    <cellStyle name="Standard 5 4 5 4" xfId="49224" xr:uid="{B3A97733-FBFF-43F9-A464-50E1D3817C0A}"/>
    <cellStyle name="Standard 5 4 6" xfId="25072" xr:uid="{25929640-6566-4D7F-9592-A651C08A17AB}"/>
    <cellStyle name="Standard 5 4 6 2" xfId="25073" xr:uid="{EF27D219-6A07-40AF-B9D7-B5A79691F84F}"/>
    <cellStyle name="Standard 5 4 6 2 2" xfId="49228" xr:uid="{2F15732A-FD18-4735-8CAE-2F07B29B26AD}"/>
    <cellStyle name="Standard 5 4 6 3" xfId="49227" xr:uid="{8BE8B351-809F-46D0-80D6-BCC53B749D34}"/>
    <cellStyle name="Standard 5 4 7" xfId="25074" xr:uid="{35EB89CA-A584-430F-98FE-1B11DDDA2812}"/>
    <cellStyle name="Standard 5 4 7 2" xfId="49229" xr:uid="{D8A27549-3A2C-4E49-89A7-44CBA3579854}"/>
    <cellStyle name="Standard 5 4 8" xfId="25075" xr:uid="{8C14B220-25B5-4799-82EE-81E2ADD98298}"/>
    <cellStyle name="Standard 5 4 8 2" xfId="49230" xr:uid="{C8EE0F39-4CD1-4D4C-928E-9FB115F8C89A}"/>
    <cellStyle name="Standard 5 4 9" xfId="25076" xr:uid="{71D98B2C-EC18-4B75-9BB5-4B008712A6A1}"/>
    <cellStyle name="Standard 5 4 9 2" xfId="49231" xr:uid="{B5AF843B-AF6A-4FDF-9FA6-B3AB9692918B}"/>
    <cellStyle name="Standard 5 4_CHP" xfId="1871" xr:uid="{00000000-0005-0000-0000-000052070000}"/>
    <cellStyle name="Standard 5 5" xfId="1872" xr:uid="{00000000-0005-0000-0000-000053070000}"/>
    <cellStyle name="Standard 5 5 10" xfId="49232" xr:uid="{A6042F22-05F0-4719-BB85-F1740C0744EA}"/>
    <cellStyle name="Standard 5 5 11" xfId="54343" xr:uid="{099A84A8-200E-4566-B094-8D11065D3FED}"/>
    <cellStyle name="Standard 5 5 12" xfId="54830" xr:uid="{5980DFA8-B977-4505-903E-1A0D79BF177E}"/>
    <cellStyle name="Standard 5 5 13" xfId="25077" xr:uid="{BCF5BDF7-78D0-4317-A335-5E5999AE8EFC}"/>
    <cellStyle name="Standard 5 5 2" xfId="1873" xr:uid="{00000000-0005-0000-0000-000054070000}"/>
    <cellStyle name="Standard 5 5 2 2" xfId="1874" xr:uid="{00000000-0005-0000-0000-000055070000}"/>
    <cellStyle name="Standard 5 5 2 2 2" xfId="25080" xr:uid="{6447F64C-D0E4-4179-ADEB-473D38D25B80}"/>
    <cellStyle name="Standard 5 5 2 2 2 2" xfId="25081" xr:uid="{927D2542-6904-4579-8FC5-5582F5ECB6B8}"/>
    <cellStyle name="Standard 5 5 2 2 2 2 2" xfId="49236" xr:uid="{FE0EEFAA-660C-45D8-B90E-7200EC9DD2A4}"/>
    <cellStyle name="Standard 5 5 2 2 2 3" xfId="49235" xr:uid="{E98E4A00-17E7-446F-8E91-D21DC59D94A3}"/>
    <cellStyle name="Standard 5 5 2 2 3" xfId="25082" xr:uid="{B467E062-F8B5-498F-8770-84D2502872B9}"/>
    <cellStyle name="Standard 5 5 2 2 3 2" xfId="49237" xr:uid="{282BD48B-D5C9-4763-84F7-3F08E6677249}"/>
    <cellStyle name="Standard 5 5 2 2 4" xfId="25083" xr:uid="{F02E700A-E637-4E53-8300-CC5FBBF37991}"/>
    <cellStyle name="Standard 5 5 2 2 4 2" xfId="49238" xr:uid="{6E388ED7-9901-40A6-9443-70ED59C31B1E}"/>
    <cellStyle name="Standard 5 5 2 2 5" xfId="49234" xr:uid="{753CA1CA-092E-4680-A8FF-EEB62FAA5FBE}"/>
    <cellStyle name="Standard 5 5 2 2 6" xfId="25079" xr:uid="{7BFB1B84-5716-4AD4-B7C9-4DA62BCBBBFE}"/>
    <cellStyle name="Standard 5 5 2 3" xfId="1875" xr:uid="{00000000-0005-0000-0000-000056070000}"/>
    <cellStyle name="Standard 5 5 2 3 2" xfId="25085" xr:uid="{4530A474-883A-4CBA-9795-BD8593334F13}"/>
    <cellStyle name="Standard 5 5 2 3 2 2" xfId="25086" xr:uid="{838BD3B6-90C5-49E2-BE1D-0173AFA4644E}"/>
    <cellStyle name="Standard 5 5 2 3 2 2 2" xfId="49241" xr:uid="{C68378A0-405F-4C8A-ABCB-291D8892BD30}"/>
    <cellStyle name="Standard 5 5 2 3 2 3" xfId="49240" xr:uid="{1E246DD9-10BB-42A1-93F6-521BF2957742}"/>
    <cellStyle name="Standard 5 5 2 3 3" xfId="25087" xr:uid="{615EC4AC-455C-490B-B62B-EDBFB9B85CE2}"/>
    <cellStyle name="Standard 5 5 2 3 3 2" xfId="49242" xr:uid="{CD2A9B77-8E54-4FD4-A601-0179355F3C4C}"/>
    <cellStyle name="Standard 5 5 2 3 4" xfId="25088" xr:uid="{74A5DADD-45F6-4CB1-9BB7-581F74D099CC}"/>
    <cellStyle name="Standard 5 5 2 3 4 2" xfId="49243" xr:uid="{FD1B3F4F-0FB3-4A76-B230-8F1B2AC335AB}"/>
    <cellStyle name="Standard 5 5 2 3 5" xfId="49239" xr:uid="{0BAA4A07-AF1E-4117-8A64-2E08882BA65E}"/>
    <cellStyle name="Standard 5 5 2 3 6" xfId="25084" xr:uid="{5833F223-1EDD-424A-8DD2-BFA24A8EAD8A}"/>
    <cellStyle name="Standard 5 5 2 4" xfId="25089" xr:uid="{F2304B1F-C141-4746-9BCB-684C84E02491}"/>
    <cellStyle name="Standard 5 5 2 4 2" xfId="25090" xr:uid="{1A21908A-1CA2-4375-ACE1-2E261B3DB8D5}"/>
    <cellStyle name="Standard 5 5 2 4 2 2" xfId="49245" xr:uid="{8AD21ACA-180A-4E34-AB82-13F3A3F36D74}"/>
    <cellStyle name="Standard 5 5 2 4 3" xfId="49244" xr:uid="{AC0B8E59-EA53-4238-8992-CEA93ACB9CEB}"/>
    <cellStyle name="Standard 5 5 2 5" xfId="25091" xr:uid="{543A5DDF-1D0F-4A91-8689-5C2F23BBEFCE}"/>
    <cellStyle name="Standard 5 5 2 5 2" xfId="25092" xr:uid="{3B64935E-16B8-40CE-934D-AD18758523DC}"/>
    <cellStyle name="Standard 5 5 2 5 2 2" xfId="49247" xr:uid="{50816B34-FF11-4492-9FDB-E0A0BBD3B1D9}"/>
    <cellStyle name="Standard 5 5 2 5 3" xfId="49246" xr:uid="{11A39A73-1421-44A2-9954-91F7EA14E552}"/>
    <cellStyle name="Standard 5 5 2 6" xfId="25093" xr:uid="{8EF82A9B-9A08-4D11-B6B3-404072BA98B8}"/>
    <cellStyle name="Standard 5 5 2 6 2" xfId="49248" xr:uid="{77D651AD-EC5C-4951-8665-080097901CBE}"/>
    <cellStyle name="Standard 5 5 2 7" xfId="49233" xr:uid="{CB4BB857-58DF-49ED-A006-4C8082C874E8}"/>
    <cellStyle name="Standard 5 5 2 8" xfId="54831" xr:uid="{C8FD24B4-306E-4112-9962-887CF6BF531F}"/>
    <cellStyle name="Standard 5 5 2 9" xfId="25078" xr:uid="{896CEEDF-EF0D-4D05-B28D-F61C288E6FF6}"/>
    <cellStyle name="Standard 5 5 2_CHP" xfId="1876" xr:uid="{00000000-0005-0000-0000-000057070000}"/>
    <cellStyle name="Standard 5 5 3" xfId="1877" xr:uid="{00000000-0005-0000-0000-000058070000}"/>
    <cellStyle name="Standard 5 5 3 2" xfId="25095" xr:uid="{397B7446-66F6-4870-8105-63CACE6B0D0D}"/>
    <cellStyle name="Standard 5 5 3 2 2" xfId="25096" xr:uid="{EF462607-37AA-4576-8147-26A7BED8A7E9}"/>
    <cellStyle name="Standard 5 5 3 2 2 2" xfId="49251" xr:uid="{FC2BB867-8EA7-42D3-8841-CCEA67B14B45}"/>
    <cellStyle name="Standard 5 5 3 2 3" xfId="25097" xr:uid="{FB56D69D-FACA-4801-85C9-B0E096A876E2}"/>
    <cellStyle name="Standard 5 5 3 2 3 2" xfId="49252" xr:uid="{C0ECB439-5A41-4173-9CB1-F0961734EC96}"/>
    <cellStyle name="Standard 5 5 3 2 4" xfId="49250" xr:uid="{773387F3-524D-4203-A07E-38B0F4D5924D}"/>
    <cellStyle name="Standard 5 5 3 3" xfId="25098" xr:uid="{C9CD225C-5094-4962-B875-58D237352252}"/>
    <cellStyle name="Standard 5 5 3 3 2" xfId="25099" xr:uid="{8D98297A-8DB6-4187-ADAB-95C74E063A65}"/>
    <cellStyle name="Standard 5 5 3 3 2 2" xfId="49254" xr:uid="{A462D8D3-72C4-4335-A640-E7634FA82B8C}"/>
    <cellStyle name="Standard 5 5 3 3 3" xfId="49253" xr:uid="{CE3459DA-2DCD-4F34-B0E9-FEA4E8F6D706}"/>
    <cellStyle name="Standard 5 5 3 4" xfId="25100" xr:uid="{E0C5C058-36E2-458E-A747-1322914A47CD}"/>
    <cellStyle name="Standard 5 5 3 4 2" xfId="49255" xr:uid="{A176C5A9-1FE7-4DCB-BDE2-324C5D9B8072}"/>
    <cellStyle name="Standard 5 5 3 5" xfId="25101" xr:uid="{39D6A9A4-FA12-416F-892E-B2D48C35BF31}"/>
    <cellStyle name="Standard 5 5 3 5 2" xfId="49256" xr:uid="{948B5793-FC26-415C-A63C-EDEDD604A5B9}"/>
    <cellStyle name="Standard 5 5 3 6" xfId="49249" xr:uid="{098A0FED-16FD-4BD7-8AD1-16BD5D92CC0E}"/>
    <cellStyle name="Standard 5 5 3 7" xfId="54832" xr:uid="{3E158FA0-517D-4034-93CC-55AF41C98F49}"/>
    <cellStyle name="Standard 5 5 3 8" xfId="25094" xr:uid="{61DC94F2-C388-4DCC-9C70-985BA4BE50F6}"/>
    <cellStyle name="Standard 5 5 4" xfId="1878" xr:uid="{00000000-0005-0000-0000-000059070000}"/>
    <cellStyle name="Standard 5 5 4 2" xfId="25103" xr:uid="{5B5CFF28-2E74-4D25-A952-9B604A063091}"/>
    <cellStyle name="Standard 5 5 4 2 2" xfId="25104" xr:uid="{AB380A83-03C5-43A6-A9E4-A8FBD3BD9C97}"/>
    <cellStyle name="Standard 5 5 4 2 2 2" xfId="49259" xr:uid="{77A83D69-4214-4AE4-A984-9062D601221E}"/>
    <cellStyle name="Standard 5 5 4 2 3" xfId="49258" xr:uid="{2A592F28-3143-4EC7-980C-1756BD91F69C}"/>
    <cellStyle name="Standard 5 5 4 3" xfId="25105" xr:uid="{DEA01EDB-13C8-4363-B181-A56D23E5C2F5}"/>
    <cellStyle name="Standard 5 5 4 3 2" xfId="49260" xr:uid="{3ED71F99-01BD-4BF0-9A65-A4624020D990}"/>
    <cellStyle name="Standard 5 5 4 4" xfId="25106" xr:uid="{BEDACEDB-1D05-4CE3-A599-FAEC22F69951}"/>
    <cellStyle name="Standard 5 5 4 4 2" xfId="49261" xr:uid="{BEA56BFF-F132-4DDC-BA4F-1BE8A2F2A0BF}"/>
    <cellStyle name="Standard 5 5 4 5" xfId="49257" xr:uid="{9D01ECBB-759F-4511-8D64-06DFB97831D6}"/>
    <cellStyle name="Standard 5 5 4 6" xfId="25102" xr:uid="{9EEA8290-8F86-4AB6-AD68-0590C8FC94E5}"/>
    <cellStyle name="Standard 5 5 5" xfId="25107" xr:uid="{AF4B2F9F-1C0E-4F45-9BFE-51FD57A5E82D}"/>
    <cellStyle name="Standard 5 5 5 2" xfId="25108" xr:uid="{EB1053A5-CF17-497A-8C5D-DE776047B94E}"/>
    <cellStyle name="Standard 5 5 5 2 2" xfId="49263" xr:uid="{1C77D96B-3BF8-44EB-B408-0F68D7E9E0B9}"/>
    <cellStyle name="Standard 5 5 5 3" xfId="25109" xr:uid="{2D2859D1-8B0D-4DEB-BE25-C3C9316573E8}"/>
    <cellStyle name="Standard 5 5 5 3 2" xfId="49264" xr:uid="{32C9D0E1-3D3D-44FD-9888-D2B03AEDD561}"/>
    <cellStyle name="Standard 5 5 5 4" xfId="49262" xr:uid="{5E8EDD72-73F8-4C38-830A-8BF1DCFC2FB7}"/>
    <cellStyle name="Standard 5 5 6" xfId="25110" xr:uid="{B0052B14-8343-4B07-AD6D-AD0651C9D035}"/>
    <cellStyle name="Standard 5 5 6 2" xfId="25111" xr:uid="{4082D243-906E-4834-8C3F-B15F06F2DA93}"/>
    <cellStyle name="Standard 5 5 6 2 2" xfId="49266" xr:uid="{82F5A165-FB81-4ADF-A45F-3E84541C7CE4}"/>
    <cellStyle name="Standard 5 5 6 3" xfId="49265" xr:uid="{D7A0598F-0277-4A06-A137-220DF9370345}"/>
    <cellStyle name="Standard 5 5 7" xfId="25112" xr:uid="{DCD23288-B431-46F8-9C1A-AF7873D8624B}"/>
    <cellStyle name="Standard 5 5 7 2" xfId="49267" xr:uid="{175702FE-3BCC-43F6-A2FD-892EEFDD596D}"/>
    <cellStyle name="Standard 5 5 8" xfId="25113" xr:uid="{5B9D60E7-B056-4634-841A-22A0B37F9575}"/>
    <cellStyle name="Standard 5 5 8 2" xfId="49268" xr:uid="{BE12E560-FF34-4F73-B944-84E0248B0567}"/>
    <cellStyle name="Standard 5 5 9" xfId="25114" xr:uid="{104BDCAA-6BEC-42BE-8719-F0F6CCB63FD8}"/>
    <cellStyle name="Standard 5 5 9 2" xfId="49269" xr:uid="{DB732D0A-7533-435E-9221-7604F506AC82}"/>
    <cellStyle name="Standard 5 5_CHP" xfId="1879" xr:uid="{00000000-0005-0000-0000-00005A070000}"/>
    <cellStyle name="Standard 5 6" xfId="1880" xr:uid="{00000000-0005-0000-0000-00005B070000}"/>
    <cellStyle name="Standard 5 6 2" xfId="1881" xr:uid="{00000000-0005-0000-0000-00005C070000}"/>
    <cellStyle name="Standard 5 6 2 2" xfId="25117" xr:uid="{F473A2BC-F8F1-457C-8F66-49EFF8EA720F}"/>
    <cellStyle name="Standard 5 6 2 2 2" xfId="25118" xr:uid="{22D33B7E-F1DB-46C6-BE4E-816E7BF16539}"/>
    <cellStyle name="Standard 5 6 2 2 2 2" xfId="49273" xr:uid="{9C0D50C4-BB53-42CC-90A4-1F290AAF8636}"/>
    <cellStyle name="Standard 5 6 2 2 3" xfId="49272" xr:uid="{03991B6F-0953-4615-832C-B53864B8FF80}"/>
    <cellStyle name="Standard 5 6 2 3" xfId="25119" xr:uid="{2D1A9D5F-0098-4C20-9F22-40DCD576961A}"/>
    <cellStyle name="Standard 5 6 2 3 2" xfId="49274" xr:uid="{1CA4E94F-E480-47C0-A3CE-898CB71C1998}"/>
    <cellStyle name="Standard 5 6 2 4" xfId="25120" xr:uid="{6B117835-2886-47F3-88C9-373BEC228AF4}"/>
    <cellStyle name="Standard 5 6 2 4 2" xfId="49275" xr:uid="{47E1819B-7052-4BDC-A227-5EE23FECA298}"/>
    <cellStyle name="Standard 5 6 2 5" xfId="49271" xr:uid="{1B38FE1C-97EB-41DF-A912-D313289C5DCF}"/>
    <cellStyle name="Standard 5 6 2 6" xfId="25116" xr:uid="{E144B3BD-2A00-461E-A9FC-93D34995D19B}"/>
    <cellStyle name="Standard 5 6 3" xfId="1882" xr:uid="{00000000-0005-0000-0000-00005D070000}"/>
    <cellStyle name="Standard 5 6 3 2" xfId="25122" xr:uid="{26A24345-E63A-4DED-B52F-A4451AB4BD15}"/>
    <cellStyle name="Standard 5 6 3 2 2" xfId="25123" xr:uid="{686F6215-E5BB-4AE5-872F-5A4A077694C2}"/>
    <cellStyle name="Standard 5 6 3 2 2 2" xfId="49278" xr:uid="{D0CA771F-B442-4A3A-88E0-946B7547CE05}"/>
    <cellStyle name="Standard 5 6 3 2 3" xfId="49277" xr:uid="{0F92C3F4-9601-4061-AEDF-4169632A6E2E}"/>
    <cellStyle name="Standard 5 6 3 3" xfId="25124" xr:uid="{798F302F-E540-494C-937A-D1776B8C5150}"/>
    <cellStyle name="Standard 5 6 3 3 2" xfId="49279" xr:uid="{BD39E3CC-E806-4686-8E4C-CDAE5F4888A2}"/>
    <cellStyle name="Standard 5 6 3 4" xfId="25125" xr:uid="{8945DBA5-F6F5-4B5B-A174-94DD113BF699}"/>
    <cellStyle name="Standard 5 6 3 4 2" xfId="49280" xr:uid="{F840C499-D998-4C06-BB5D-BDFBF9A4758F}"/>
    <cellStyle name="Standard 5 6 3 5" xfId="49276" xr:uid="{A3BD3BDC-46B4-40EA-9EF1-91538153FB72}"/>
    <cellStyle name="Standard 5 6 3 6" xfId="25121" xr:uid="{F106E3ED-9A21-4348-A525-215E3C91A577}"/>
    <cellStyle name="Standard 5 6 4" xfId="25126" xr:uid="{A453F123-B57D-4884-B100-9511EA677377}"/>
    <cellStyle name="Standard 5 6 4 2" xfId="25127" xr:uid="{A0FBDC1E-85C6-4506-B816-C1576B01BB57}"/>
    <cellStyle name="Standard 5 6 4 2 2" xfId="49282" xr:uid="{6430F114-C818-4B13-BDF7-D82D127BCF15}"/>
    <cellStyle name="Standard 5 6 4 3" xfId="49281" xr:uid="{0719B6BA-23BF-466A-B6BC-FF259C9F4F6D}"/>
    <cellStyle name="Standard 5 6 5" xfId="25128" xr:uid="{94D98FEB-6FC8-4B95-A152-C886533CBABA}"/>
    <cellStyle name="Standard 5 6 5 2" xfId="25129" xr:uid="{F2D859E0-2476-49B7-937D-87103C58F1C1}"/>
    <cellStyle name="Standard 5 6 5 2 2" xfId="49284" xr:uid="{FE96FBC1-D526-4A62-BB60-4355AB3B64D3}"/>
    <cellStyle name="Standard 5 6 5 3" xfId="49283" xr:uid="{DB4C073C-536E-4921-B667-4392C7E7AAB3}"/>
    <cellStyle name="Standard 5 6 6" xfId="25130" xr:uid="{E47B2054-DD52-4BF9-B50C-FE4D1CB0C277}"/>
    <cellStyle name="Standard 5 6 6 2" xfId="49285" xr:uid="{131DC28C-3E75-4E35-968C-F6C9F8719CD9}"/>
    <cellStyle name="Standard 5 6 7" xfId="49270" xr:uid="{FEBB6379-797E-4D66-ADB0-8E8893A43A70}"/>
    <cellStyle name="Standard 5 6 8" xfId="54833" xr:uid="{EA291015-66CB-4A5F-BB8D-35FE34E4D6EA}"/>
    <cellStyle name="Standard 5 6 9" xfId="25115" xr:uid="{70DF7929-09A9-4B14-93EE-C29732BF9151}"/>
    <cellStyle name="Standard 5 6_CHP" xfId="1883" xr:uid="{00000000-0005-0000-0000-00005E070000}"/>
    <cellStyle name="Standard 5 7" xfId="1884" xr:uid="{00000000-0005-0000-0000-00005F070000}"/>
    <cellStyle name="Standard 5 7 2" xfId="25132" xr:uid="{E5ACD657-206E-4196-849C-AA89A9C8B2D7}"/>
    <cellStyle name="Standard 5 7 2 2" xfId="25133" xr:uid="{5102275A-F857-4C2B-81B1-3E8862F01F31}"/>
    <cellStyle name="Standard 5 7 2 2 2" xfId="49288" xr:uid="{24451719-F40A-4093-ACC0-26ACE3661D97}"/>
    <cellStyle name="Standard 5 7 2 3" xfId="25134" xr:uid="{38B01B80-DD71-4292-8782-119B8D27C194}"/>
    <cellStyle name="Standard 5 7 2 3 2" xfId="49289" xr:uid="{25C6DF3C-03D5-421D-AC75-4C26A67C85C2}"/>
    <cellStyle name="Standard 5 7 2 4" xfId="49287" xr:uid="{1C02DB84-58CE-4E15-93A0-7B6D77D7EA2F}"/>
    <cellStyle name="Standard 5 7 3" xfId="25135" xr:uid="{9F53ED56-433B-4183-ABAB-B4D8A1206594}"/>
    <cellStyle name="Standard 5 7 3 2" xfId="25136" xr:uid="{92FF9974-9F43-4E22-9D65-4D2C2AC41337}"/>
    <cellStyle name="Standard 5 7 3 2 2" xfId="49291" xr:uid="{E762572C-8941-4B4A-AA00-996BC8BC8CA9}"/>
    <cellStyle name="Standard 5 7 3 3" xfId="49290" xr:uid="{EC0B1F29-6937-4B35-A0D8-0D4B6FDB4006}"/>
    <cellStyle name="Standard 5 7 4" xfId="25137" xr:uid="{EE16B858-51F0-4132-A413-73B842CBEC52}"/>
    <cellStyle name="Standard 5 7 4 2" xfId="49292" xr:uid="{E3E25789-D9B7-4265-8E25-3698044CA05C}"/>
    <cellStyle name="Standard 5 7 5" xfId="25138" xr:uid="{51162163-B8C6-4685-95EB-5BE76F6E9F8E}"/>
    <cellStyle name="Standard 5 7 5 2" xfId="49293" xr:uid="{8D8DE80C-73D9-4E0A-8D70-AC6FD0935D86}"/>
    <cellStyle name="Standard 5 7 6" xfId="49286" xr:uid="{A633F1D8-9831-497B-9076-D1438E19DC9C}"/>
    <cellStyle name="Standard 5 7 7" xfId="54834" xr:uid="{D7592A49-BDDD-4260-A71F-41435BAA244F}"/>
    <cellStyle name="Standard 5 7 8" xfId="25131" xr:uid="{FA2989EF-914C-4FB3-B774-071CFD68CF4A}"/>
    <cellStyle name="Standard 5 8" xfId="1885" xr:uid="{00000000-0005-0000-0000-000060070000}"/>
    <cellStyle name="Standard 5 8 2" xfId="25140" xr:uid="{81520E63-B5A8-42E8-B10E-9F64615D38A1}"/>
    <cellStyle name="Standard 5 8 2 2" xfId="25141" xr:uid="{05058E8A-AE33-405E-AAB7-713FBC65830F}"/>
    <cellStyle name="Standard 5 8 2 2 2" xfId="49296" xr:uid="{727272EF-172D-4954-8C73-58F998442B8F}"/>
    <cellStyle name="Standard 5 8 2 3" xfId="49295" xr:uid="{5D499D9E-C457-4DE8-9E38-7BF123533112}"/>
    <cellStyle name="Standard 5 8 3" xfId="25142" xr:uid="{89F83BC5-B2AB-4A41-B4EE-A435EBC872BD}"/>
    <cellStyle name="Standard 5 8 3 2" xfId="49297" xr:uid="{EF59BA71-09F9-4802-A391-D57A60B4D403}"/>
    <cellStyle name="Standard 5 8 4" xfId="25143" xr:uid="{2C9E0848-6D55-4F24-A6F5-F694CB89202F}"/>
    <cellStyle name="Standard 5 8 4 2" xfId="49298" xr:uid="{0F0A455E-9751-40F6-A0A7-2B3D425B8149}"/>
    <cellStyle name="Standard 5 8 5" xfId="49294" xr:uid="{E84ECF4F-2950-4AAD-B310-5AC738BB36E8}"/>
    <cellStyle name="Standard 5 8 6" xfId="25139" xr:uid="{E94B2793-092D-41AC-AAC7-7B18C858EF36}"/>
    <cellStyle name="Standard 5 9" xfId="25144" xr:uid="{A1A5334F-2C72-4699-B9DA-FEE73C642340}"/>
    <cellStyle name="Standard 5 9 2" xfId="25145" xr:uid="{30844A20-704F-46E0-8332-078E6523E150}"/>
    <cellStyle name="Standard 5 9 2 2" xfId="49300" xr:uid="{AFDBDF1D-168E-48AB-819A-9F4AE3B27F60}"/>
    <cellStyle name="Standard 5 9 3" xfId="25146" xr:uid="{FEE34299-6575-409A-95E1-65126B3E7A9C}"/>
    <cellStyle name="Standard 5 9 3 2" xfId="49301" xr:uid="{AA1075F8-67F7-4B1D-914B-50F1350B7FDD}"/>
    <cellStyle name="Standard 5 9 4" xfId="49299" xr:uid="{08FCF285-DB02-4BE7-9EA6-6EAF503143A4}"/>
    <cellStyle name="Standard 5_CHP" xfId="1886" xr:uid="{00000000-0005-0000-0000-000061070000}"/>
    <cellStyle name="Standard 6" xfId="1887" xr:uid="{00000000-0005-0000-0000-000062070000}"/>
    <cellStyle name="Standard 6 10" xfId="25148" xr:uid="{D6D50340-24B9-4682-AEBF-B00A36C8E3C5}"/>
    <cellStyle name="Standard 6 10 2" xfId="49303" xr:uid="{A21280E3-895D-4900-B164-39D7C506B09E}"/>
    <cellStyle name="Standard 6 11" xfId="25149" xr:uid="{365B92C6-9462-402F-8DE2-5D4EE0007E73}"/>
    <cellStyle name="Standard 6 11 2" xfId="49304" xr:uid="{D6474F8F-5822-4682-ABF6-33DB1BAB8E2F}"/>
    <cellStyle name="Standard 6 12" xfId="49302" xr:uid="{B0C57C49-1C3E-4E8B-8BA9-85DF9615BBEA}"/>
    <cellStyle name="Standard 6 13" xfId="54344" xr:uid="{23AF555F-7CBC-472C-8EFF-AEB32821BC67}"/>
    <cellStyle name="Standard 6 14" xfId="25147" xr:uid="{3D03C191-F399-48B8-85CF-9C3DB0A69CAE}"/>
    <cellStyle name="Standard 6 2" xfId="1888" xr:uid="{00000000-0005-0000-0000-000063070000}"/>
    <cellStyle name="Standard 6 2 10" xfId="54835" xr:uid="{4E64BEA1-EA9B-4B82-830B-C3CE7793CA3D}"/>
    <cellStyle name="Standard 6 2 11" xfId="25150" xr:uid="{570B7639-3A41-42B4-8821-2A430288C622}"/>
    <cellStyle name="Standard 6 2 2" xfId="1889" xr:uid="{00000000-0005-0000-0000-000064070000}"/>
    <cellStyle name="Standard 6 2 2 2" xfId="25152" xr:uid="{B8D85897-8ADD-4F22-8105-CC34995540D1}"/>
    <cellStyle name="Standard 6 2 2 2 2" xfId="25153" xr:uid="{C3BB4DD7-4382-42C1-9814-A8E5791177C6}"/>
    <cellStyle name="Standard 6 2 2 2 2 2" xfId="49308" xr:uid="{AFE07420-268D-4DC3-A922-D7BBF13D5272}"/>
    <cellStyle name="Standard 6 2 2 2 3" xfId="49307" xr:uid="{5A824074-AE81-420A-8E59-36ACB4BEC695}"/>
    <cellStyle name="Standard 6 2 2 3" xfId="25154" xr:uid="{9444FAF1-F17B-4507-96C5-1A7E24E72BC9}"/>
    <cellStyle name="Standard 6 2 2 3 2" xfId="49309" xr:uid="{1DF3D87E-DCA4-45CA-A840-69112348502B}"/>
    <cellStyle name="Standard 6 2 2 4" xfId="25155" xr:uid="{07244568-B34B-4874-9024-EBD45E29E543}"/>
    <cellStyle name="Standard 6 2 2 4 2" xfId="49310" xr:uid="{D03FB485-DC47-45F5-861E-9088169D8417}"/>
    <cellStyle name="Standard 6 2 2 5" xfId="49306" xr:uid="{72A254DA-6A88-438F-BB10-4A8991246F9F}"/>
    <cellStyle name="Standard 6 2 2 6" xfId="54836" xr:uid="{888D7DDC-69D5-48FE-9DA5-2F3C350937D9}"/>
    <cellStyle name="Standard 6 2 2 7" xfId="25151" xr:uid="{3E6374A8-9E58-4FAF-BC3A-E651848D212F}"/>
    <cellStyle name="Standard 6 2 3" xfId="1890" xr:uid="{00000000-0005-0000-0000-000065070000}"/>
    <cellStyle name="Standard 6 2 3 2" xfId="25157" xr:uid="{FA1543DD-F027-481F-A189-7C291ED431E1}"/>
    <cellStyle name="Standard 6 2 3 2 2" xfId="25158" xr:uid="{F65B9BBF-1D6E-4005-BB00-06C827B94180}"/>
    <cellStyle name="Standard 6 2 3 2 2 2" xfId="49313" xr:uid="{42838130-2CE1-403F-BE32-A7F65D9738B1}"/>
    <cellStyle name="Standard 6 2 3 2 3" xfId="49312" xr:uid="{0EFFD713-44C3-48EA-9858-83E9E1C314C4}"/>
    <cellStyle name="Standard 6 2 3 3" xfId="25159" xr:uid="{D7B07C92-562A-4372-A82A-4B090870381D}"/>
    <cellStyle name="Standard 6 2 3 3 2" xfId="49314" xr:uid="{1623CEBC-E216-4692-AD13-333A35E057F3}"/>
    <cellStyle name="Standard 6 2 3 4" xfId="25160" xr:uid="{8C957243-AD0E-4188-9361-9841AE56C20F}"/>
    <cellStyle name="Standard 6 2 3 4 2" xfId="49315" xr:uid="{6A06BA83-F977-4302-8491-33AA6F4260FC}"/>
    <cellStyle name="Standard 6 2 3 5" xfId="25161" xr:uid="{3D5FEF51-7127-4B24-A941-1AD52F66E86D}"/>
    <cellStyle name="Standard 6 2 3 5 2" xfId="49316" xr:uid="{8C19375C-DA9E-4A11-B78C-A839CEDA107C}"/>
    <cellStyle name="Standard 6 2 3 6" xfId="49311" xr:uid="{6C10D018-709A-46C4-8F21-EF07881EF23A}"/>
    <cellStyle name="Standard 6 2 3 7" xfId="25156" xr:uid="{3EEE1A6A-5883-4BAC-B4B6-9CC78331613D}"/>
    <cellStyle name="Standard 6 2 4" xfId="1891" xr:uid="{00000000-0005-0000-0000-000066070000}"/>
    <cellStyle name="Standard 6 2 4 2" xfId="25163" xr:uid="{CB99C85A-843B-4185-995B-EBEB48F5C864}"/>
    <cellStyle name="Standard 6 2 4 2 2" xfId="25164" xr:uid="{91DAEB0E-3295-4220-AD7E-1789E03D2884}"/>
    <cellStyle name="Standard 6 2 4 2 2 2" xfId="49319" xr:uid="{55228646-E5F7-4507-99C0-16327A520906}"/>
    <cellStyle name="Standard 6 2 4 2 3" xfId="49318" xr:uid="{8C17F3E3-4CE3-4597-8BB7-EBDFE0E153C7}"/>
    <cellStyle name="Standard 6 2 4 3" xfId="25165" xr:uid="{E69482E8-3182-4D66-8D46-16CF6293CA9A}"/>
    <cellStyle name="Standard 6 2 4 3 2" xfId="49320" xr:uid="{E84E7946-7369-47D2-B9D6-1DAA7F97EC67}"/>
    <cellStyle name="Standard 6 2 4 4" xfId="25166" xr:uid="{4F3122E2-1EA4-48C6-BEF4-133945773359}"/>
    <cellStyle name="Standard 6 2 4 4 2" xfId="49321" xr:uid="{751E6A57-D70C-4D87-B895-57518AD99F46}"/>
    <cellStyle name="Standard 6 2 4 5" xfId="49317" xr:uid="{37C67117-94B6-484F-87CE-180DFA2189DF}"/>
    <cellStyle name="Standard 6 2 4 6" xfId="25162" xr:uid="{11A50130-A30B-4A66-B601-78A325AD7EAC}"/>
    <cellStyle name="Standard 6 2 5" xfId="25167" xr:uid="{01195A72-324B-44C1-A3BB-22B9F0BB6FEF}"/>
    <cellStyle name="Standard 6 2 5 2" xfId="25168" xr:uid="{EDF65701-8671-49A1-8525-0E96A215AC33}"/>
    <cellStyle name="Standard 6 2 5 2 2" xfId="49323" xr:uid="{1D5A4042-E62C-4C9A-9F64-FE1004C0DE40}"/>
    <cellStyle name="Standard 6 2 5 3" xfId="49322" xr:uid="{104CB250-4B8B-478D-AD19-A98255763621}"/>
    <cellStyle name="Standard 6 2 6" xfId="25169" xr:uid="{8C678248-16BC-4F10-B7B4-7EA2F02B0010}"/>
    <cellStyle name="Standard 6 2 6 2" xfId="25170" xr:uid="{A9D1C75C-83FB-4B2A-807E-BDC156130DC3}"/>
    <cellStyle name="Standard 6 2 6 2 2" xfId="49325" xr:uid="{4838953F-012D-4BF2-BCAC-8154DA13149F}"/>
    <cellStyle name="Standard 6 2 6 3" xfId="49324" xr:uid="{3561C68B-A9CA-4EE5-B989-EA6B741CED67}"/>
    <cellStyle name="Standard 6 2 7" xfId="25171" xr:uid="{85D3BC76-B9A8-4E0D-B5E3-68A4819BD608}"/>
    <cellStyle name="Standard 6 2 7 2" xfId="49326" xr:uid="{3175DF1E-7BFA-4244-907F-7C3919B56947}"/>
    <cellStyle name="Standard 6 2 8" xfId="49305" xr:uid="{08F0AA8C-FD64-4C9E-AF3E-404084018666}"/>
    <cellStyle name="Standard 6 2 9" xfId="54345" xr:uid="{B00732C9-FB87-4CB5-A344-4FCB6C8D6CA0}"/>
    <cellStyle name="Standard 6 2_CHP" xfId="1892" xr:uid="{00000000-0005-0000-0000-000067070000}"/>
    <cellStyle name="Standard 6 3" xfId="25172" xr:uid="{39B127E6-F2FE-4C7F-B97E-9DD0E8A694B9}"/>
    <cellStyle name="Standard 6 3 2" xfId="25173" xr:uid="{4091CB7D-F768-41CB-B138-5654374AB22C}"/>
    <cellStyle name="Standard 6 3 2 2" xfId="49328" xr:uid="{5FB3B50A-E1DB-44C2-B3F2-00F56B03A64A}"/>
    <cellStyle name="Standard 6 3 3" xfId="49327" xr:uid="{2C511A62-8238-4762-A549-421F62428B44}"/>
    <cellStyle name="Standard 6 4" xfId="25174" xr:uid="{9AB65742-8889-4E7E-8238-87B6609F0EB2}"/>
    <cellStyle name="Standard 6 4 2" xfId="25175" xr:uid="{085AAF30-ED95-4EB4-B8A5-56E9FC444D90}"/>
    <cellStyle name="Standard 6 4 2 2" xfId="49330" xr:uid="{15F43E9A-822B-482D-8433-BD7D397C9F8C}"/>
    <cellStyle name="Standard 6 4 3" xfId="25176" xr:uid="{232203B2-8383-4A58-85A7-AC178DB0D564}"/>
    <cellStyle name="Standard 6 4 3 2" xfId="49331" xr:uid="{1835D064-FB94-4C8F-A426-2C676972477C}"/>
    <cellStyle name="Standard 6 4 4" xfId="49329" xr:uid="{4D484C9E-211F-4DD3-9272-10B51B0EA221}"/>
    <cellStyle name="Standard 6 5" xfId="25177" xr:uid="{BC0D413A-4186-494F-9221-C6E5EA9905E5}"/>
    <cellStyle name="Standard 6 5 2" xfId="49332" xr:uid="{45D3C327-356B-47ED-9FC1-81D89812F332}"/>
    <cellStyle name="Standard 6 6" xfId="25178" xr:uid="{F2EB2B89-3441-47BC-A6DB-520161F5A919}"/>
    <cellStyle name="Standard 6 6 2" xfId="49333" xr:uid="{5E08EB69-1134-499E-BDAD-59EB1853208F}"/>
    <cellStyle name="Standard 6 7" xfId="25179" xr:uid="{DD8A06AF-A4D2-4F91-858A-EE45059B4D78}"/>
    <cellStyle name="Standard 6 7 2" xfId="49334" xr:uid="{1BF58BFF-BDE6-4A8B-937C-F04FF99F16D0}"/>
    <cellStyle name="Standard 6 8" xfId="25180" xr:uid="{EF87FA43-7CD3-44A4-AE58-58212DBF2BA1}"/>
    <cellStyle name="Standard 6 8 2" xfId="49335" xr:uid="{5DA4E1AD-7C98-4914-9241-300D7D584B38}"/>
    <cellStyle name="Standard 6 9" xfId="25181" xr:uid="{0E1AB176-A3A2-4A2D-947B-EF560C2DB28A}"/>
    <cellStyle name="Standard 6 9 2" xfId="49336" xr:uid="{E11D9E85-A059-4B48-B23E-448491A92356}"/>
    <cellStyle name="Standard 7" xfId="1893" xr:uid="{00000000-0005-0000-0000-000068070000}"/>
    <cellStyle name="Standard 7 2" xfId="25183" xr:uid="{BF504333-36D9-40C9-AAE9-626BC14805F6}"/>
    <cellStyle name="Standard 7 2 2" xfId="25184" xr:uid="{48CA02D8-1140-4EC2-B1F6-8BA19C5E400E}"/>
    <cellStyle name="Standard 7 2 2 2" xfId="49339" xr:uid="{D47B7685-43D9-4CCC-AF55-C017DC6CF108}"/>
    <cellStyle name="Standard 7 2 3" xfId="25185" xr:uid="{3E93B374-836E-4B7A-91AE-247C99EA8CDD}"/>
    <cellStyle name="Standard 7 2 3 2" xfId="49340" xr:uid="{E25A130C-B1F2-4E22-A9CB-48127EB3B2E1}"/>
    <cellStyle name="Standard 7 2 4" xfId="49338" xr:uid="{1DC4F2CD-6E07-4AF4-A04B-20BCF0CEAECA}"/>
    <cellStyle name="Standard 7 3" xfId="25186" xr:uid="{7BB71C36-A47B-499E-9A4E-6104837BA359}"/>
    <cellStyle name="Standard 7 3 2" xfId="25187" xr:uid="{FF72FE0B-6F75-46A4-98F6-328A18C270DE}"/>
    <cellStyle name="Standard 7 3 2 2" xfId="49342" xr:uid="{F087D17B-AB8B-4307-9475-FED7AA721907}"/>
    <cellStyle name="Standard 7 3 3" xfId="49341" xr:uid="{6E2A7C20-5B4A-43CC-AE96-6AE2B686BB25}"/>
    <cellStyle name="Standard 7 4" xfId="25188" xr:uid="{62BE101F-0C83-4E11-8E0B-2856FB7D885D}"/>
    <cellStyle name="Standard 7 4 2" xfId="49343" xr:uid="{EC65223E-2E8D-466B-9C6E-23C22C132CDE}"/>
    <cellStyle name="Standard 7 5" xfId="25189" xr:uid="{874EEB5E-43ED-422A-84A1-113A5F0BA4A2}"/>
    <cellStyle name="Standard 7 5 2" xfId="49344" xr:uid="{1F4502F2-61B4-4DF6-9B57-2B4EA1B06A61}"/>
    <cellStyle name="Standard 7 6" xfId="49337" xr:uid="{11592EF2-9323-4CF7-A3B4-A87C11C558A4}"/>
    <cellStyle name="Standard 7 7" xfId="54346" xr:uid="{4412225F-75BA-4763-8C0D-E52CCA45DE2C}"/>
    <cellStyle name="Standard 7 8" xfId="25182" xr:uid="{B4480ED9-D660-4854-AFEE-F5F60015EEA9}"/>
    <cellStyle name="Standard 8" xfId="1894" xr:uid="{00000000-0005-0000-0000-000069070000}"/>
    <cellStyle name="Standard 8 10" xfId="49345" xr:uid="{CB9DD894-54E3-43B4-B5E7-879F0394E634}"/>
    <cellStyle name="Standard 8 11" xfId="54347" xr:uid="{8BE4F347-3687-435F-B04D-FFA155D7E4AF}"/>
    <cellStyle name="Standard 8 12" xfId="54837" xr:uid="{9A88FFE1-C917-4B6A-B720-AC34A9C576BF}"/>
    <cellStyle name="Standard 8 13" xfId="25190" xr:uid="{D3C76342-10DF-4136-A3FE-C45C94FBB1F3}"/>
    <cellStyle name="Standard 8 2" xfId="1895" xr:uid="{00000000-0005-0000-0000-00006A070000}"/>
    <cellStyle name="Standard 8 2 2" xfId="1896" xr:uid="{00000000-0005-0000-0000-00006B070000}"/>
    <cellStyle name="Standard 8 2 2 2" xfId="25193" xr:uid="{1FF379E0-6413-4592-9F76-AAA13F640953}"/>
    <cellStyle name="Standard 8 2 2 2 2" xfId="25194" xr:uid="{811FA848-4852-4FEE-BEBA-A0D49BA6E0C0}"/>
    <cellStyle name="Standard 8 2 2 2 2 2" xfId="49349" xr:uid="{B02D5165-8CAD-4EF6-BF35-61808FA0A5FB}"/>
    <cellStyle name="Standard 8 2 2 2 3" xfId="49348" xr:uid="{B9E29364-D540-4C10-85BE-BBE53E8C4CFF}"/>
    <cellStyle name="Standard 8 2 2 3" xfId="25195" xr:uid="{6F012CEB-D071-458F-A0D1-E86B181E6602}"/>
    <cellStyle name="Standard 8 2 2 3 2" xfId="49350" xr:uid="{5ECA2682-C5EE-487B-9847-632C1EB1C86D}"/>
    <cellStyle name="Standard 8 2 2 4" xfId="25196" xr:uid="{9CD20498-E87C-4AA6-9506-CF3E31116157}"/>
    <cellStyle name="Standard 8 2 2 4 2" xfId="49351" xr:uid="{925FF1EF-59ED-49CC-8895-936D6F5EEF60}"/>
    <cellStyle name="Standard 8 2 2 5" xfId="49347" xr:uid="{6F691711-0225-4BC7-B3ED-0711DEFC0431}"/>
    <cellStyle name="Standard 8 2 2 6" xfId="25192" xr:uid="{B31BFF77-E776-4AE1-A720-0127818BDE18}"/>
    <cellStyle name="Standard 8 2 3" xfId="1897" xr:uid="{00000000-0005-0000-0000-00006C070000}"/>
    <cellStyle name="Standard 8 2 3 2" xfId="25198" xr:uid="{86BF7C77-6F10-4F49-8659-B27F65CAB9A8}"/>
    <cellStyle name="Standard 8 2 3 2 2" xfId="25199" xr:uid="{FF4D0F85-7032-4B6E-BA7C-5F3518F98C86}"/>
    <cellStyle name="Standard 8 2 3 2 2 2" xfId="49354" xr:uid="{BE1B06A3-5055-4A6D-9447-2DDAE3C78373}"/>
    <cellStyle name="Standard 8 2 3 2 3" xfId="49353" xr:uid="{B47B1F01-A378-42FD-9E5E-CB7F80BF20B4}"/>
    <cellStyle name="Standard 8 2 3 3" xfId="25200" xr:uid="{5E22ED5E-5BDB-4BCB-8BC9-45FD7D596D70}"/>
    <cellStyle name="Standard 8 2 3 3 2" xfId="49355" xr:uid="{66AF80C2-3E0A-4E53-B930-2F7A685B33ED}"/>
    <cellStyle name="Standard 8 2 3 4" xfId="25201" xr:uid="{B0E231D0-8D20-4D23-AF10-FA5ACF7BDCA6}"/>
    <cellStyle name="Standard 8 2 3 4 2" xfId="49356" xr:uid="{B7A964A8-1EFE-47CC-9BCC-B655FC0495EF}"/>
    <cellStyle name="Standard 8 2 3 5" xfId="49352" xr:uid="{9B0AEC59-3E80-4485-9E40-FB61F137DAAF}"/>
    <cellStyle name="Standard 8 2 3 6" xfId="25197" xr:uid="{A32D7C10-0762-4ABD-A194-A99F415AED4C}"/>
    <cellStyle name="Standard 8 2 4" xfId="25202" xr:uid="{68302DC5-BCE7-41DA-891C-E09185661315}"/>
    <cellStyle name="Standard 8 2 4 2" xfId="25203" xr:uid="{598AAB44-014D-4172-A537-DFB9EB13CA1E}"/>
    <cellStyle name="Standard 8 2 4 2 2" xfId="49358" xr:uid="{99A2C2DC-5DE0-4FEA-9C7B-5D570E26CD05}"/>
    <cellStyle name="Standard 8 2 4 3" xfId="49357" xr:uid="{8F641A73-D9BF-4638-B406-BD662301AF67}"/>
    <cellStyle name="Standard 8 2 5" xfId="25204" xr:uid="{42F97FA8-3836-4715-A744-F8CD04151456}"/>
    <cellStyle name="Standard 8 2 5 2" xfId="25205" xr:uid="{9D498494-B690-4ECB-8A86-65201F289B47}"/>
    <cellStyle name="Standard 8 2 5 2 2" xfId="49360" xr:uid="{11C83C2F-DA18-4EF0-952B-6FBD0EEF4BA4}"/>
    <cellStyle name="Standard 8 2 5 3" xfId="49359" xr:uid="{4EB07519-C5E2-41C0-A9C0-A2FB60A450E7}"/>
    <cellStyle name="Standard 8 2 6" xfId="25206" xr:uid="{49BF6D25-89FE-4E20-AEF6-C469AE56D15F}"/>
    <cellStyle name="Standard 8 2 6 2" xfId="49361" xr:uid="{8E698CDE-4625-46B1-8F07-932637DDEFEE}"/>
    <cellStyle name="Standard 8 2 7" xfId="49346" xr:uid="{2F16686A-E259-4179-A226-556B501403F4}"/>
    <cellStyle name="Standard 8 2 8" xfId="54838" xr:uid="{93458F8B-93ED-400A-B19C-982D14D9C7B9}"/>
    <cellStyle name="Standard 8 2 9" xfId="25191" xr:uid="{31A47370-6556-4C2F-9459-F912A73AB406}"/>
    <cellStyle name="Standard 8 2_CHP" xfId="1898" xr:uid="{00000000-0005-0000-0000-00006D070000}"/>
    <cellStyle name="Standard 8 3" xfId="1899" xr:uid="{00000000-0005-0000-0000-00006E070000}"/>
    <cellStyle name="Standard 8 3 2" xfId="25208" xr:uid="{E9F27DA0-5217-4538-B89F-E708CACE88DF}"/>
    <cellStyle name="Standard 8 3 2 2" xfId="25209" xr:uid="{09129462-26CC-4AF2-B949-9ABDA11B9904}"/>
    <cellStyle name="Standard 8 3 2 2 2" xfId="49364" xr:uid="{7E7A914C-050B-490F-BA21-5BF84E36711B}"/>
    <cellStyle name="Standard 8 3 2 3" xfId="25210" xr:uid="{F58055BF-D347-4255-8CD3-391C33F508D4}"/>
    <cellStyle name="Standard 8 3 2 3 2" xfId="49365" xr:uid="{EA44DFDF-A42B-4213-A307-56C4AA8AB89C}"/>
    <cellStyle name="Standard 8 3 2 4" xfId="49363" xr:uid="{804A10DB-70C5-4B29-A747-F831F17029F2}"/>
    <cellStyle name="Standard 8 3 3" xfId="25211" xr:uid="{9E32A454-BD07-49FB-AA41-25ACD3BB5157}"/>
    <cellStyle name="Standard 8 3 3 2" xfId="25212" xr:uid="{D4C20D51-E148-4714-9B80-A228EB69FDD2}"/>
    <cellStyle name="Standard 8 3 3 2 2" xfId="49367" xr:uid="{D567D4AD-D255-4F6C-91B9-BED1B86237BF}"/>
    <cellStyle name="Standard 8 3 3 3" xfId="49366" xr:uid="{5CBA4D7B-6F13-4C78-B329-CB00EAF54D31}"/>
    <cellStyle name="Standard 8 3 4" xfId="25213" xr:uid="{6A2ECAA6-6509-4BB5-AE22-752D0F38E659}"/>
    <cellStyle name="Standard 8 3 4 2" xfId="49368" xr:uid="{DACF97DA-DC59-447C-9075-E48F32C1AB2E}"/>
    <cellStyle name="Standard 8 3 5" xfId="25214" xr:uid="{6B1D785A-0803-424C-995B-EA6217E59CDC}"/>
    <cellStyle name="Standard 8 3 5 2" xfId="49369" xr:uid="{4848E49F-DAD4-446C-9C40-CA15A240E7B8}"/>
    <cellStyle name="Standard 8 3 6" xfId="49362" xr:uid="{9711EA1F-4FFE-4182-99E3-5577703D6CFA}"/>
    <cellStyle name="Standard 8 3 7" xfId="54839" xr:uid="{64645071-BE39-4E62-A76D-1EDEACF0FFA8}"/>
    <cellStyle name="Standard 8 3 8" xfId="25207" xr:uid="{43CDB50B-1E02-41D9-A6FF-77D27D7AC8D6}"/>
    <cellStyle name="Standard 8 4" xfId="1900" xr:uid="{00000000-0005-0000-0000-00006F070000}"/>
    <cellStyle name="Standard 8 4 2" xfId="25216" xr:uid="{CF563CF6-437B-475C-89BB-6A9C8F4A62DC}"/>
    <cellStyle name="Standard 8 4 2 2" xfId="25217" xr:uid="{5EB4474D-FAF9-4704-BBC6-168D23DDFF41}"/>
    <cellStyle name="Standard 8 4 2 2 2" xfId="49372" xr:uid="{80F957B6-BC2B-4420-892B-EB80097B579D}"/>
    <cellStyle name="Standard 8 4 2 3" xfId="49371" xr:uid="{F45EDE2D-70D9-4A20-AE02-1A02CBB335B5}"/>
    <cellStyle name="Standard 8 4 3" xfId="25218" xr:uid="{B3EDDDF5-17DF-4F86-B727-F91E94FE695B}"/>
    <cellStyle name="Standard 8 4 3 2" xfId="49373" xr:uid="{97B90B17-B4FB-4FB5-BE6D-B23C5316EF27}"/>
    <cellStyle name="Standard 8 4 4" xfId="25219" xr:uid="{5C2258E7-F324-41D2-A365-86C91025633F}"/>
    <cellStyle name="Standard 8 4 4 2" xfId="49374" xr:uid="{3FBA0220-BDD6-4565-9B26-5C3017C0C62F}"/>
    <cellStyle name="Standard 8 4 5" xfId="49370" xr:uid="{08C2CDF2-5C96-4441-8FFC-0160075C95E5}"/>
    <cellStyle name="Standard 8 4 6" xfId="25215" xr:uid="{E1E6C00D-49A9-4E3B-9284-314047B1B664}"/>
    <cellStyle name="Standard 8 5" xfId="25220" xr:uid="{D4EBE758-7DA6-45DC-9D90-009F1A93068A}"/>
    <cellStyle name="Standard 8 5 2" xfId="25221" xr:uid="{C7493E51-F509-4850-A4CB-8E0EE84BFA87}"/>
    <cellStyle name="Standard 8 5 2 2" xfId="49376" xr:uid="{58D6D9B2-499C-414E-BB5E-F564EC5CF946}"/>
    <cellStyle name="Standard 8 5 3" xfId="25222" xr:uid="{DA4F3466-F1BF-45FE-9137-FF9207DD34C3}"/>
    <cellStyle name="Standard 8 5 3 2" xfId="49377" xr:uid="{33474F9D-A2C6-4226-B83D-4C2FB473B66A}"/>
    <cellStyle name="Standard 8 5 4" xfId="49375" xr:uid="{09F21947-7941-4B19-9BAA-FE8AD6BFEFE8}"/>
    <cellStyle name="Standard 8 6" xfId="25223" xr:uid="{C386302F-3924-494A-9E9F-158710155892}"/>
    <cellStyle name="Standard 8 6 2" xfId="25224" xr:uid="{34994ADA-1206-4B32-BD93-108B4BC16979}"/>
    <cellStyle name="Standard 8 6 2 2" xfId="49379" xr:uid="{899755B3-E9E4-4655-97F6-8CB306BCA198}"/>
    <cellStyle name="Standard 8 6 3" xfId="49378" xr:uid="{EC22295B-2E63-4F00-91A2-5829140795BA}"/>
    <cellStyle name="Standard 8 7" xfId="25225" xr:uid="{8BCDCB94-C6E5-4979-81C7-D64F1A06346B}"/>
    <cellStyle name="Standard 8 7 2" xfId="49380" xr:uid="{3CA0B468-42E0-4B4F-8147-364196FAAC3C}"/>
    <cellStyle name="Standard 8 8" xfId="25226" xr:uid="{1258FCB8-C263-4840-A4D7-C5B32D65560A}"/>
    <cellStyle name="Standard 8 8 2" xfId="49381" xr:uid="{3B1C8AB9-FC8B-45BC-98E4-CBAF5F9A59B3}"/>
    <cellStyle name="Standard 8 9" xfId="25227" xr:uid="{73928BDA-A29E-4977-B095-62F75588B65B}"/>
    <cellStyle name="Standard 8 9 2" xfId="49382" xr:uid="{B2E6651F-E208-4930-8782-97C5206698B1}"/>
    <cellStyle name="Standard 8_CHP" xfId="1901" xr:uid="{00000000-0005-0000-0000-000070070000}"/>
    <cellStyle name="Standard 9" xfId="1902" xr:uid="{00000000-0005-0000-0000-000071070000}"/>
    <cellStyle name="Standard 9 10" xfId="49383" xr:uid="{5C0FE0DD-2A02-41A0-90A9-0818419C6E84}"/>
    <cellStyle name="Standard 9 11" xfId="54348" xr:uid="{BC97F74E-CA54-4AC3-ABF2-9B684BA87389}"/>
    <cellStyle name="Standard 9 12" xfId="54840" xr:uid="{CEB920C8-928E-45A5-AE70-B22F4BED2D33}"/>
    <cellStyle name="Standard 9 13" xfId="25228" xr:uid="{D1CCB851-77B8-41BB-9AE7-D000EE12C8FF}"/>
    <cellStyle name="Standard 9 2" xfId="1903" xr:uid="{00000000-0005-0000-0000-000072070000}"/>
    <cellStyle name="Standard 9 2 2" xfId="1904" xr:uid="{00000000-0005-0000-0000-000073070000}"/>
    <cellStyle name="Standard 9 2 2 2" xfId="25231" xr:uid="{4CA928C3-1059-4429-9BB6-3A2F2F39FF41}"/>
    <cellStyle name="Standard 9 2 2 2 2" xfId="25232" xr:uid="{0E33711C-AA05-4913-A2EB-D95AA715D537}"/>
    <cellStyle name="Standard 9 2 2 2 2 2" xfId="49387" xr:uid="{5B46DDE4-1E54-437E-BD90-41EF0E5D4728}"/>
    <cellStyle name="Standard 9 2 2 2 3" xfId="49386" xr:uid="{5C8B3F96-212F-41AD-8F62-A58CCEE60052}"/>
    <cellStyle name="Standard 9 2 2 3" xfId="25233" xr:uid="{E0E05C9C-DE78-4E2A-8B86-696D0E7684CF}"/>
    <cellStyle name="Standard 9 2 2 3 2" xfId="49388" xr:uid="{3ED8D081-4694-4099-9A1D-978B4B2D5334}"/>
    <cellStyle name="Standard 9 2 2 4" xfId="25234" xr:uid="{49BD4E69-DF0E-41FE-BE27-B858CB173F42}"/>
    <cellStyle name="Standard 9 2 2 4 2" xfId="49389" xr:uid="{D2DAD36C-E0CD-4690-9538-88051FF60255}"/>
    <cellStyle name="Standard 9 2 2 5" xfId="49385" xr:uid="{50AA68AB-4430-411E-AEF6-1EF6BA203946}"/>
    <cellStyle name="Standard 9 2 2 6" xfId="25230" xr:uid="{DF01E24F-936E-4EA0-8310-B4D564F946C4}"/>
    <cellStyle name="Standard 9 2 3" xfId="1905" xr:uid="{00000000-0005-0000-0000-000074070000}"/>
    <cellStyle name="Standard 9 2 3 2" xfId="25236" xr:uid="{AAA0D84C-1180-443E-A27E-947B4D3D5B5D}"/>
    <cellStyle name="Standard 9 2 3 2 2" xfId="25237" xr:uid="{2262554A-2766-423E-89A7-CC0C00864D59}"/>
    <cellStyle name="Standard 9 2 3 2 2 2" xfId="49392" xr:uid="{1B194FCF-DE7B-4DFF-A164-2DFBB931DE33}"/>
    <cellStyle name="Standard 9 2 3 2 3" xfId="49391" xr:uid="{0FE72E29-01D8-42B9-AF01-269AEAF858B2}"/>
    <cellStyle name="Standard 9 2 3 3" xfId="25238" xr:uid="{78E0F28A-B4BC-47D9-A454-0B2126A29A81}"/>
    <cellStyle name="Standard 9 2 3 3 2" xfId="49393" xr:uid="{6CEEFAB4-FF35-473C-8A1B-C2CD04DC2FA0}"/>
    <cellStyle name="Standard 9 2 3 4" xfId="25239" xr:uid="{58D0FBB8-F2E2-4FEC-94D9-EF477EF022B7}"/>
    <cellStyle name="Standard 9 2 3 4 2" xfId="49394" xr:uid="{437AC591-B057-40C0-B091-0FB11050E41F}"/>
    <cellStyle name="Standard 9 2 3 5" xfId="49390" xr:uid="{EA655C27-20CB-4339-A284-8951C2BA67E9}"/>
    <cellStyle name="Standard 9 2 3 6" xfId="25235" xr:uid="{663EC3DA-E2C3-43AD-98F4-067629C5D72B}"/>
    <cellStyle name="Standard 9 2 4" xfId="25240" xr:uid="{821FAA2F-5741-48DC-A6B1-F2E519E29004}"/>
    <cellStyle name="Standard 9 2 4 2" xfId="25241" xr:uid="{1716FBDC-4B60-4333-B304-6154E6B75287}"/>
    <cellStyle name="Standard 9 2 4 2 2" xfId="49396" xr:uid="{D5535E11-0FF5-4EC7-B4C5-D34580D84FBE}"/>
    <cellStyle name="Standard 9 2 4 3" xfId="49395" xr:uid="{1B56DDDB-7543-4671-9B5E-02091098612F}"/>
    <cellStyle name="Standard 9 2 5" xfId="25242" xr:uid="{0A9E78C3-887C-4EDB-BCD3-2CC1E02585A6}"/>
    <cellStyle name="Standard 9 2 5 2" xfId="25243" xr:uid="{27A32204-D603-48B5-A4E4-4AA882CD353F}"/>
    <cellStyle name="Standard 9 2 5 2 2" xfId="49398" xr:uid="{F25F5BC2-2A9D-4047-945F-DBB0E08F6D21}"/>
    <cellStyle name="Standard 9 2 5 3" xfId="49397" xr:uid="{199D9E0E-6ED6-4927-9F5E-1CDBC806B068}"/>
    <cellStyle name="Standard 9 2 6" xfId="25244" xr:uid="{87011FC8-61ED-42F9-9476-377F1905C2A8}"/>
    <cellStyle name="Standard 9 2 6 2" xfId="49399" xr:uid="{A65F2F77-F0B1-423E-9B5B-AE9ED96CD729}"/>
    <cellStyle name="Standard 9 2 7" xfId="49384" xr:uid="{3649FC50-FAB8-45BE-A9ED-C8BADBEC87CE}"/>
    <cellStyle name="Standard 9 2 8" xfId="54841" xr:uid="{70C5BB49-EEF3-4499-9DBD-F72BD5A1E036}"/>
    <cellStyle name="Standard 9 2 9" xfId="25229" xr:uid="{A6926365-BA84-42FA-A5FB-99FF0B35E2E5}"/>
    <cellStyle name="Standard 9 2_CHP" xfId="1906" xr:uid="{00000000-0005-0000-0000-000075070000}"/>
    <cellStyle name="Standard 9 3" xfId="1907" xr:uid="{00000000-0005-0000-0000-000076070000}"/>
    <cellStyle name="Standard 9 3 2" xfId="25246" xr:uid="{1559D8BE-9194-4B95-BB16-9F006AF12C23}"/>
    <cellStyle name="Standard 9 3 2 2" xfId="25247" xr:uid="{D9453883-10B3-4795-BCC8-1A6F611D6047}"/>
    <cellStyle name="Standard 9 3 2 2 2" xfId="49402" xr:uid="{21FC1C96-57BC-4FF3-9789-E8341AC3768E}"/>
    <cellStyle name="Standard 9 3 2 3" xfId="25248" xr:uid="{202E6F41-DD9F-47A4-AAC7-43DEE5235B7D}"/>
    <cellStyle name="Standard 9 3 2 3 2" xfId="49403" xr:uid="{29E2488E-2CAC-49AD-B710-131543383B4F}"/>
    <cellStyle name="Standard 9 3 2 4" xfId="49401" xr:uid="{02BEFAC1-88AF-4AB6-8C2E-D3D468F2C271}"/>
    <cellStyle name="Standard 9 3 3" xfId="25249" xr:uid="{9B557447-10EB-4C08-BF25-688107EB5EFB}"/>
    <cellStyle name="Standard 9 3 3 2" xfId="25250" xr:uid="{D081350E-F035-4096-BC7F-24F0C6932004}"/>
    <cellStyle name="Standard 9 3 3 2 2" xfId="49405" xr:uid="{353AAA75-921B-45DF-910F-97E10F2B153B}"/>
    <cellStyle name="Standard 9 3 3 3" xfId="49404" xr:uid="{97C11945-7FEA-44D7-B16B-5F058BED1820}"/>
    <cellStyle name="Standard 9 3 4" xfId="25251" xr:uid="{CDF36271-41FB-42F8-841E-55A37F0EE5CF}"/>
    <cellStyle name="Standard 9 3 4 2" xfId="49406" xr:uid="{818EF304-AD8D-4585-B383-DF448B03CBF3}"/>
    <cellStyle name="Standard 9 3 5" xfId="25252" xr:uid="{7DBA2135-E139-4480-8264-1E9458F72F69}"/>
    <cellStyle name="Standard 9 3 5 2" xfId="49407" xr:uid="{24FCBA0E-2805-4F84-8727-F16C0B0013E7}"/>
    <cellStyle name="Standard 9 3 6" xfId="49400" xr:uid="{769C9FE2-3014-4C5B-986C-87CEDA4AE63B}"/>
    <cellStyle name="Standard 9 3 7" xfId="54842" xr:uid="{EB11E3C6-D75D-49E6-BA3C-52D41CE94A46}"/>
    <cellStyle name="Standard 9 3 8" xfId="25245" xr:uid="{F6108F99-842A-4DCC-A05E-3F23EA500935}"/>
    <cellStyle name="Standard 9 4" xfId="1908" xr:uid="{00000000-0005-0000-0000-000077070000}"/>
    <cellStyle name="Standard 9 4 2" xfId="25254" xr:uid="{FFA14F2E-3328-4F05-AA0D-CFA8074EFBF2}"/>
    <cellStyle name="Standard 9 4 2 2" xfId="25255" xr:uid="{95AF8BBB-13B6-403B-A8E2-830BE7A5FCA8}"/>
    <cellStyle name="Standard 9 4 2 2 2" xfId="49410" xr:uid="{C355A4B1-2740-4697-B2C3-B85CD5AB6203}"/>
    <cellStyle name="Standard 9 4 2 3" xfId="49409" xr:uid="{C55E1DB1-8FDB-4E1B-A879-7A878D9AE6CC}"/>
    <cellStyle name="Standard 9 4 3" xfId="25256" xr:uid="{2A2EE3A6-0533-437F-8388-A2A7AE60664E}"/>
    <cellStyle name="Standard 9 4 3 2" xfId="49411" xr:uid="{0D717C2B-445B-4F27-9E93-D0D6220AD4E7}"/>
    <cellStyle name="Standard 9 4 4" xfId="25257" xr:uid="{E1C00FDA-B5F8-4682-B3C8-F925EF2B2DA1}"/>
    <cellStyle name="Standard 9 4 4 2" xfId="49412" xr:uid="{6B8263AA-C081-4972-BAFD-3772CFD6FA00}"/>
    <cellStyle name="Standard 9 4 5" xfId="49408" xr:uid="{413CBCCD-D63F-491A-862B-5778E2C64FA1}"/>
    <cellStyle name="Standard 9 4 6" xfId="25253" xr:uid="{9A835482-BDBA-4B21-9B05-8B183E8C8E7D}"/>
    <cellStyle name="Standard 9 5" xfId="25258" xr:uid="{57C7F7FC-6D2A-4C3F-9783-C2CC8DCB6017}"/>
    <cellStyle name="Standard 9 5 2" xfId="25259" xr:uid="{41AAE93B-48D0-4F64-B89F-5881F34688CC}"/>
    <cellStyle name="Standard 9 5 2 2" xfId="49414" xr:uid="{28510967-E557-47B3-BFF8-736485D42F65}"/>
    <cellStyle name="Standard 9 5 3" xfId="25260" xr:uid="{D522369E-A2F7-4D13-86F6-576824E00E0F}"/>
    <cellStyle name="Standard 9 5 3 2" xfId="49415" xr:uid="{116E8827-D029-44B4-9255-778968EB9041}"/>
    <cellStyle name="Standard 9 5 4" xfId="49413" xr:uid="{DD157642-31EE-488B-923C-88A2C9605A46}"/>
    <cellStyle name="Standard 9 6" xfId="25261" xr:uid="{8739E421-259C-4EDB-BBB1-D93B99EE93A8}"/>
    <cellStyle name="Standard 9 6 2" xfId="25262" xr:uid="{6020B52D-955D-4BC1-93CB-49F3BBE80496}"/>
    <cellStyle name="Standard 9 6 2 2" xfId="49417" xr:uid="{3189D910-209E-486B-95C6-E04D6471956A}"/>
    <cellStyle name="Standard 9 6 3" xfId="49416" xr:uid="{5FD837C5-0753-4DDC-9C69-E466A13C9226}"/>
    <cellStyle name="Standard 9 7" xfId="25263" xr:uid="{ABC2EB2D-E760-4C84-AF55-7CD4F96EA836}"/>
    <cellStyle name="Standard 9 7 2" xfId="49418" xr:uid="{13265338-21BE-4E75-82A2-15A66F1D0684}"/>
    <cellStyle name="Standard 9 8" xfId="25264" xr:uid="{97438814-73E1-45F1-97A7-3AA69F78C81B}"/>
    <cellStyle name="Standard 9 8 2" xfId="49419" xr:uid="{23E1C86A-0250-49DF-AE54-729B44C90D65}"/>
    <cellStyle name="Standard 9 9" xfId="25265" xr:uid="{F6FF0F12-2F5B-4672-8ED1-84E864BCA21F}"/>
    <cellStyle name="Standard 9 9 2" xfId="49420" xr:uid="{F36A3C23-8F85-40DA-964A-8F0550D0782C}"/>
    <cellStyle name="Standard 9_CHP" xfId="1909" xr:uid="{00000000-0005-0000-0000-000078070000}"/>
    <cellStyle name="Standard_CRFReport-template" xfId="25266" xr:uid="{22CE0B5D-D2AE-4055-BEBE-D70EF24AFE05}"/>
    <cellStyle name="Style 1" xfId="25267" xr:uid="{B4D1FD8A-B896-46FB-B229-D1F8DE60A24C}"/>
    <cellStyle name="Style 1 2" xfId="25268" xr:uid="{722CAA92-E581-4DBF-BE87-8002F3EDC3B0}"/>
    <cellStyle name="Style 1 2 2" xfId="49422" xr:uid="{E9010050-B76C-4EE8-9758-A222272E25F3}"/>
    <cellStyle name="Style 1 3" xfId="49421" xr:uid="{225BAADC-592B-445F-9C63-1062C1FDD580}"/>
    <cellStyle name="Style 21" xfId="1910" xr:uid="{00000000-0005-0000-0000-00007A070000}"/>
    <cellStyle name="Style 21 10" xfId="25270" xr:uid="{07452E94-5BF7-4F2A-BCBB-677740BEE955}"/>
    <cellStyle name="Style 21 10 2" xfId="49424" xr:uid="{9D60FE75-21F9-40E0-8B5F-F477415A0765}"/>
    <cellStyle name="Style 21 11" xfId="49423" xr:uid="{CDB00505-1C51-418F-99FF-55345BA6326D}"/>
    <cellStyle name="Style 21 12" xfId="54349" xr:uid="{87223860-C15A-4EF5-96AB-32F9EDC45016}"/>
    <cellStyle name="Style 21 13" xfId="25269" xr:uid="{99B5E0F5-AB58-4FC3-9661-F1C0727DB0BA}"/>
    <cellStyle name="Style 21 2" xfId="1911" xr:uid="{00000000-0005-0000-0000-00007B070000}"/>
    <cellStyle name="Style 21 2 2" xfId="25272" xr:uid="{9472D813-EA40-4DEA-AF92-5F3E6DFCCF36}"/>
    <cellStyle name="Style 21 2 2 2" xfId="25273" xr:uid="{B27C083B-4174-4117-8A41-2296CE4769D7}"/>
    <cellStyle name="Style 21 2 2 2 2" xfId="25274" xr:uid="{34FDB265-E805-4CC9-8978-58CBDF9A9B4D}"/>
    <cellStyle name="Style 21 2 2 2 2 2" xfId="49428" xr:uid="{0E26EF45-E49C-4D16-9C73-4709CC26F4EE}"/>
    <cellStyle name="Style 21 2 2 2 3" xfId="49427" xr:uid="{FF61C0EB-71B7-4518-9A1A-46AD25596213}"/>
    <cellStyle name="Style 21 2 2 3" xfId="25275" xr:uid="{CB35D0B8-C297-4AC6-BFD9-4CE1A0800B42}"/>
    <cellStyle name="Style 21 2 2 3 2" xfId="49429" xr:uid="{94D187ED-E624-4A01-B63B-C44D90B9B2C0}"/>
    <cellStyle name="Style 21 2 2 4" xfId="25276" xr:uid="{7AB5D2C1-67F5-4E63-8B1E-355C4BFE9579}"/>
    <cellStyle name="Style 21 2 2 4 2" xfId="49430" xr:uid="{4805E130-18A1-487E-B697-DE8BB114B67E}"/>
    <cellStyle name="Style 21 2 2 5" xfId="49426" xr:uid="{B5A437D0-9BF1-4880-B7F2-98869D4E83BF}"/>
    <cellStyle name="Style 21 2 3" xfId="25277" xr:uid="{8AF27C99-66DD-49F2-8204-A13B3A9EDE3B}"/>
    <cellStyle name="Style 21 2 3 2" xfId="25278" xr:uid="{EE7C8036-0C88-4D8A-8E80-1C56A076515F}"/>
    <cellStyle name="Style 21 2 3 2 2" xfId="25279" xr:uid="{432B10A2-805F-4E63-8051-4D0509F4C639}"/>
    <cellStyle name="Style 21 2 3 2 2 2" xfId="49433" xr:uid="{0B027E1E-F02C-4250-AE4D-99FE993FD367}"/>
    <cellStyle name="Style 21 2 3 2 3" xfId="49432" xr:uid="{752F2A71-ADCE-41EB-AC3D-A2FA3D1EFC15}"/>
    <cellStyle name="Style 21 2 3 3" xfId="25280" xr:uid="{D7923A92-4A90-40EF-83CA-F24D55DD63EC}"/>
    <cellStyle name="Style 21 2 3 3 2" xfId="49434" xr:uid="{99F188D0-FD14-4FB1-893E-2AE740C279D5}"/>
    <cellStyle name="Style 21 2 3 4" xfId="49431" xr:uid="{1190C808-11C9-4C51-8072-9D1EF7E0CC12}"/>
    <cellStyle name="Style 21 2 4" xfId="25281" xr:uid="{770C5F29-234C-4187-A6C9-5056FBCD3BA6}"/>
    <cellStyle name="Style 21 2 4 2" xfId="49435" xr:uid="{9751AB00-DA56-4452-9FE8-0AFB12FFD732}"/>
    <cellStyle name="Style 21 2 5" xfId="25282" xr:uid="{3D46B270-CEAA-4E95-A18A-20D594F322C5}"/>
    <cellStyle name="Style 21 2 5 2" xfId="49436" xr:uid="{30044BCD-478B-4DF5-801C-6F2B054C6567}"/>
    <cellStyle name="Style 21 2 6" xfId="25283" xr:uid="{CE4233E1-8680-451D-8674-D16D758AAEC9}"/>
    <cellStyle name="Style 21 2 6 2" xfId="49437" xr:uid="{CBE6D78A-4F59-45F9-82FC-3B55C63A7450}"/>
    <cellStyle name="Style 21 2 7" xfId="49425" xr:uid="{C100CCBE-8ED8-47C3-A333-A2B4D2DF289F}"/>
    <cellStyle name="Style 21 2 8" xfId="54843" xr:uid="{6AE1F951-612B-4809-84FA-C88CBB8D2AEB}"/>
    <cellStyle name="Style 21 2 9" xfId="25271" xr:uid="{80E72E66-56A5-47C9-AC10-8F98162554EE}"/>
    <cellStyle name="Style 21 3" xfId="1912" xr:uid="{00000000-0005-0000-0000-00007C070000}"/>
    <cellStyle name="Style 21 3 2" xfId="25285" xr:uid="{31D71F67-6923-42E6-ADF0-81C1BF256D85}"/>
    <cellStyle name="Style 21 3 2 2" xfId="25286" xr:uid="{F0B09834-746E-43D2-8ED3-4D5258221CDC}"/>
    <cellStyle name="Style 21 3 2 2 2" xfId="49440" xr:uid="{6464D2B2-46D5-4680-B9F3-E9E09F3C488B}"/>
    <cellStyle name="Style 21 3 2 3" xfId="25287" xr:uid="{68660463-A5A7-4C09-9128-19F3B2D47660}"/>
    <cellStyle name="Style 21 3 2 3 2" xfId="49441" xr:uid="{C71D9D34-A94C-4D04-882A-E5E7FD2F1865}"/>
    <cellStyle name="Style 21 3 2 4" xfId="49439" xr:uid="{5BCCE2B0-3DA3-46BF-ADDB-8DA6A1CED316}"/>
    <cellStyle name="Style 21 3 3" xfId="25288" xr:uid="{4545DD0E-9956-4C50-A3E9-3E77055DA9AE}"/>
    <cellStyle name="Style 21 3 3 2" xfId="25289" xr:uid="{4A502C22-3CCE-43C7-9378-BC3C6DC59716}"/>
    <cellStyle name="Style 21 3 3 2 2" xfId="25290" xr:uid="{416D14A9-9BF3-494E-B9B8-3BA1471AB60A}"/>
    <cellStyle name="Style 21 3 3 2 2 2" xfId="49444" xr:uid="{4E78D575-85FB-4CC3-A2BB-A09C4BB8E836}"/>
    <cellStyle name="Style 21 3 3 2 3" xfId="49443" xr:uid="{3E4C9438-0256-423D-AA04-6C9E5B5C8113}"/>
    <cellStyle name="Style 21 3 3 3" xfId="25291" xr:uid="{EC6384AF-80D9-451E-9C6B-3FF5ACB650B5}"/>
    <cellStyle name="Style 21 3 3 3 2" xfId="49445" xr:uid="{F1066B23-44A6-4745-B08F-A5EEC50C3094}"/>
    <cellStyle name="Style 21 3 3 4" xfId="49442" xr:uid="{19D9A364-5CA7-41B4-A219-AEB2FD0E8325}"/>
    <cellStyle name="Style 21 3 4" xfId="25292" xr:uid="{D48DB41A-FFD4-49DD-A48E-CAB8FD8438DC}"/>
    <cellStyle name="Style 21 3 4 2" xfId="49446" xr:uid="{73F59143-5E2A-476C-BC5B-49643A1FBC95}"/>
    <cellStyle name="Style 21 3 5" xfId="25293" xr:uid="{B422D0BD-86AC-4F56-9DDD-C2F7AC375D12}"/>
    <cellStyle name="Style 21 3 5 2" xfId="49447" xr:uid="{96108FE4-5F8C-46C6-9325-28B2EA167F5F}"/>
    <cellStyle name="Style 21 3 6" xfId="25294" xr:uid="{2BD97B08-D08C-4BEA-A621-67FE38823727}"/>
    <cellStyle name="Style 21 3 6 2" xfId="49448" xr:uid="{AD7F98EA-9EF7-4CB6-82FA-197F8552982E}"/>
    <cellStyle name="Style 21 3 7" xfId="49438" xr:uid="{90E9BAA6-B11F-4075-BFD0-00698F9516D8}"/>
    <cellStyle name="Style 21 3 8" xfId="54844" xr:uid="{ACCD4313-9692-433C-9540-05DEF3F0913E}"/>
    <cellStyle name="Style 21 3 9" xfId="25284" xr:uid="{A10746E5-EA3B-4CCE-B895-480612A1A0BC}"/>
    <cellStyle name="Style 21 4" xfId="1913" xr:uid="{00000000-0005-0000-0000-00007D070000}"/>
    <cellStyle name="Style 21 4 2" xfId="25296" xr:uid="{DDA961D2-712F-4E4C-A291-27C16810A70E}"/>
    <cellStyle name="Style 21 4 2 2" xfId="25297" xr:uid="{1EEB24EA-2CC7-45DA-AC47-6ED531B76D22}"/>
    <cellStyle name="Style 21 4 2 2 2" xfId="49451" xr:uid="{D4004D09-A436-4837-8DC5-94F6BA513CF4}"/>
    <cellStyle name="Style 21 4 2 3" xfId="25298" xr:uid="{12E2BF75-0CFE-4FF3-9EE8-083B820D5DA9}"/>
    <cellStyle name="Style 21 4 2 3 2" xfId="49452" xr:uid="{7585409A-C79C-4B01-9C61-138942EDAD81}"/>
    <cellStyle name="Style 21 4 2 4" xfId="49450" xr:uid="{5391D7C2-AEFC-4EEE-80FB-1237AF3B200A}"/>
    <cellStyle name="Style 21 4 3" xfId="25299" xr:uid="{AED751A6-C5B5-414C-8137-BC0A65990F11}"/>
    <cellStyle name="Style 21 4 3 2" xfId="49453" xr:uid="{5E2C4C6D-23C7-43D6-A3DC-82F9C61D8A61}"/>
    <cellStyle name="Style 21 4 4" xfId="25300" xr:uid="{C2C58B1F-B9A1-4CB7-A855-05545EC51928}"/>
    <cellStyle name="Style 21 4 4 2" xfId="49454" xr:uid="{F2F01940-391A-45A6-BC80-41F15B575674}"/>
    <cellStyle name="Style 21 4 5" xfId="25301" xr:uid="{37F46D01-78B0-4831-BFAA-CED5815A4D9B}"/>
    <cellStyle name="Style 21 4 5 2" xfId="49455" xr:uid="{5D56BA68-BD3C-4196-ABE4-19E20AB0FA79}"/>
    <cellStyle name="Style 21 4 6" xfId="49449" xr:uid="{5FE3A18C-4D9E-4C9F-ABBF-8CB0022963F1}"/>
    <cellStyle name="Style 21 4 7" xfId="25295" xr:uid="{816068A4-FC2B-4B39-9A0B-A78C581716F5}"/>
    <cellStyle name="Style 21 5" xfId="1914" xr:uid="{00000000-0005-0000-0000-00007E070000}"/>
    <cellStyle name="Style 21 5 2" xfId="25303" xr:uid="{64DB9CAA-DF49-4F16-8DF1-64F5C95129C6}"/>
    <cellStyle name="Style 21 5 2 2" xfId="25304" xr:uid="{BDF6476E-E131-4DF9-ACF1-DB0208C3DB47}"/>
    <cellStyle name="Style 21 5 2 2 2" xfId="49458" xr:uid="{4FF7DC67-8F6D-4190-929C-EF6B312DA085}"/>
    <cellStyle name="Style 21 5 2 3" xfId="25305" xr:uid="{CCEFE2AD-0D51-48F1-BA8E-4D1DA2D26FC8}"/>
    <cellStyle name="Style 21 5 2 3 2" xfId="49459" xr:uid="{35DD5563-02C4-4C66-A7DD-4BB122B84BD4}"/>
    <cellStyle name="Style 21 5 2 4" xfId="49457" xr:uid="{BBAC78A0-EB64-47F8-9954-FA04AD03D9A3}"/>
    <cellStyle name="Style 21 5 3" xfId="25306" xr:uid="{CC6E08D3-0148-41B9-8E1B-57FC86ABB68F}"/>
    <cellStyle name="Style 21 5 3 2" xfId="49460" xr:uid="{CEA9553D-8712-4C08-84F8-1E8A325BDA37}"/>
    <cellStyle name="Style 21 5 4" xfId="25307" xr:uid="{5E1ED437-370A-4832-A9ED-94AC54E066D8}"/>
    <cellStyle name="Style 21 5 4 2" xfId="49461" xr:uid="{6CD6967B-DD9E-4291-A163-AF1ECCFA4B0B}"/>
    <cellStyle name="Style 21 5 5" xfId="25308" xr:uid="{2FFC1B29-8454-46AF-B5AE-3F067D3C14B3}"/>
    <cellStyle name="Style 21 5 5 2" xfId="49462" xr:uid="{2B8A4CE7-5C8F-41D5-BE7B-BC76680459E7}"/>
    <cellStyle name="Style 21 5 6" xfId="49456" xr:uid="{A17B9405-9315-4A5B-B4D8-08545F81CC8E}"/>
    <cellStyle name="Style 21 5 7" xfId="25302" xr:uid="{DD9742E4-BA67-4F01-A091-4CC58207B1D2}"/>
    <cellStyle name="Style 21 6" xfId="25309" xr:uid="{230C9D7A-4DF2-437C-90B8-1BF4402354B4}"/>
    <cellStyle name="Style 21 6 2" xfId="25310" xr:uid="{5F61381E-345B-4F35-ABE6-0AEB7402D0AA}"/>
    <cellStyle name="Style 21 6 2 2" xfId="49464" xr:uid="{824A0D48-4B82-40E5-8F42-367C8A238983}"/>
    <cellStyle name="Style 21 6 3" xfId="25311" xr:uid="{1D2CA13D-EB23-484B-91B1-A5E391E2FA0C}"/>
    <cellStyle name="Style 21 6 3 2" xfId="49465" xr:uid="{3FCB38D2-D747-4CA7-9D9D-AB0ADCE5EEB0}"/>
    <cellStyle name="Style 21 6 4" xfId="49463" xr:uid="{5BB08216-E0DD-4390-B4C5-0264444801E3}"/>
    <cellStyle name="Style 21 7" xfId="25312" xr:uid="{2C863CA5-3993-4647-A2EB-525255E7FE2E}"/>
    <cellStyle name="Style 21 7 2" xfId="25313" xr:uid="{E3B69FE6-7CB2-494F-8D85-4DBB2A259FF9}"/>
    <cellStyle name="Style 21 7 2 2" xfId="49467" xr:uid="{32B71B64-4F9C-41D2-95E3-184B0428A301}"/>
    <cellStyle name="Style 21 7 3" xfId="25314" xr:uid="{56347830-B99B-41C8-9D83-4D26AF66FCB2}"/>
    <cellStyle name="Style 21 7 3 2" xfId="49468" xr:uid="{A0F15F75-0960-420E-8AF9-6882E67AE1D0}"/>
    <cellStyle name="Style 21 7 4" xfId="49466" xr:uid="{912603EF-3432-4305-B5F3-ED6263EF170C}"/>
    <cellStyle name="Style 21 8" xfId="25315" xr:uid="{CF94E427-A923-4A1D-88D1-D4FE734AC441}"/>
    <cellStyle name="Style 21 8 2" xfId="49469" xr:uid="{030AE349-A282-43B8-B244-4830C3EF4C06}"/>
    <cellStyle name="Style 21 9" xfId="25316" xr:uid="{45DBF9F4-55C3-43DB-94D2-2114DD426AF8}"/>
    <cellStyle name="Style 21 9 2" xfId="49470" xr:uid="{B4C267A6-D33A-4FB3-9ACD-588D63AB5A07}"/>
    <cellStyle name="Style 22" xfId="1915" xr:uid="{00000000-0005-0000-0000-00007F070000}"/>
    <cellStyle name="Style 22 10" xfId="25318" xr:uid="{30424F48-5A8E-4668-B44A-B13ED19638F7}"/>
    <cellStyle name="Style 22 10 2" xfId="49472" xr:uid="{84420017-407F-42AE-8D47-52322CE4D969}"/>
    <cellStyle name="Style 22 11" xfId="49471" xr:uid="{E21E6FAD-0EE2-4CEA-9AAF-95CF32B3D38C}"/>
    <cellStyle name="Style 22 12" xfId="54350" xr:uid="{455015D8-CA64-41D2-8136-53221E71DEAC}"/>
    <cellStyle name="Style 22 13" xfId="25317" xr:uid="{EDDD27EC-A06A-4DF0-A21F-1176143587DC}"/>
    <cellStyle name="Style 22 2" xfId="1916" xr:uid="{00000000-0005-0000-0000-000080070000}"/>
    <cellStyle name="Style 22 2 2" xfId="25320" xr:uid="{15E4E870-8E5D-41DB-8DCF-7327FD047E8A}"/>
    <cellStyle name="Style 22 2 2 2" xfId="25321" xr:uid="{12ED8D51-ACC2-4C3B-BB1B-206A2E505F75}"/>
    <cellStyle name="Style 22 2 2 2 2" xfId="49475" xr:uid="{9B21E391-0DC9-4C04-9481-5BD4048E3141}"/>
    <cellStyle name="Style 22 2 2 3" xfId="25322" xr:uid="{7CC2DB2B-ED57-43D1-9795-5938611C5D27}"/>
    <cellStyle name="Style 22 2 2 3 2" xfId="49476" xr:uid="{2E2E7AD4-1036-4E49-ACAA-4B05EA005311}"/>
    <cellStyle name="Style 22 2 2 4" xfId="49474" xr:uid="{DEFAF42B-8E42-4590-B991-DC05A043AAB8}"/>
    <cellStyle name="Style 22 2 3" xfId="25323" xr:uid="{3F3D20C4-4919-4335-8D15-C4A61DEF81AE}"/>
    <cellStyle name="Style 22 2 3 2" xfId="25324" xr:uid="{A9FC8355-E8C2-4231-9FB5-ED3E7CBCB800}"/>
    <cellStyle name="Style 22 2 3 2 2" xfId="25325" xr:uid="{06CA43F1-16A3-480F-8435-71DBFACF882B}"/>
    <cellStyle name="Style 22 2 3 2 2 2" xfId="49479" xr:uid="{F959DE20-5830-46D3-A2CB-08EBFC4A9414}"/>
    <cellStyle name="Style 22 2 3 2 3" xfId="49478" xr:uid="{C8F58AB6-5F76-4D70-9FE7-CEB110921CB0}"/>
    <cellStyle name="Style 22 2 3 3" xfId="25326" xr:uid="{45CA157B-16E0-45DA-86C6-D9540E63A8D3}"/>
    <cellStyle name="Style 22 2 3 3 2" xfId="49480" xr:uid="{D2D3F658-3E97-4086-A67E-EEC32F18FA07}"/>
    <cellStyle name="Style 22 2 3 4" xfId="49477" xr:uid="{F5B77639-BCA0-419A-A19E-02FE400E0595}"/>
    <cellStyle name="Style 22 2 4" xfId="25327" xr:uid="{D5A6B3CD-178C-479B-AA87-1E466F176B6D}"/>
    <cellStyle name="Style 22 2 4 2" xfId="49481" xr:uid="{4A565134-FADE-400A-B251-211D94B98F40}"/>
    <cellStyle name="Style 22 2 5" xfId="25328" xr:uid="{7094267E-8A06-430A-A015-FD39B8247E74}"/>
    <cellStyle name="Style 22 2 5 2" xfId="49482" xr:uid="{99BAB07C-0BFE-4B57-A591-C3EFC297B64C}"/>
    <cellStyle name="Style 22 2 6" xfId="25329" xr:uid="{0CB13440-8FD4-4D33-B6BF-417454D3B8AF}"/>
    <cellStyle name="Style 22 2 6 2" xfId="49483" xr:uid="{2A058775-7D01-4F9D-A1BE-B7436B680C0C}"/>
    <cellStyle name="Style 22 2 7" xfId="49473" xr:uid="{BED58469-4208-43CB-8965-18D2FADFA9BA}"/>
    <cellStyle name="Style 22 2 8" xfId="54845" xr:uid="{79FEA545-A59C-49EE-B5CF-D3ED00D405FE}"/>
    <cellStyle name="Style 22 2 9" xfId="25319" xr:uid="{6A037A46-CA3B-4349-85C0-B78A864E4A7E}"/>
    <cellStyle name="Style 22 3" xfId="1917" xr:uid="{00000000-0005-0000-0000-000081070000}"/>
    <cellStyle name="Style 22 3 2" xfId="25331" xr:uid="{A30EC179-3E22-4660-9F83-DF89ACD7A4EB}"/>
    <cellStyle name="Style 22 3 2 2" xfId="25332" xr:uid="{5E6C4F88-DE41-44F4-9F35-F682A740D795}"/>
    <cellStyle name="Style 22 3 2 2 2" xfId="25333" xr:uid="{2B3EA01C-AB83-4F0D-A9D7-7EE7A9F544D7}"/>
    <cellStyle name="Style 22 3 2 2 2 2" xfId="49487" xr:uid="{A8EE5466-03CE-4BD0-9F01-52A67849162D}"/>
    <cellStyle name="Style 22 3 2 2 3" xfId="49486" xr:uid="{531AF5EF-495D-4FAE-B870-CCB06B2DE3A0}"/>
    <cellStyle name="Style 22 3 2 3" xfId="25334" xr:uid="{52FA1E70-6D98-477B-8D73-DD72649B2182}"/>
    <cellStyle name="Style 22 3 2 3 2" xfId="49488" xr:uid="{D7EC6ED4-9C0C-4B6E-9D75-FF62E6652F11}"/>
    <cellStyle name="Style 22 3 2 4" xfId="25335" xr:uid="{FD839D18-EE3B-4256-B07F-AEE9C36FC47E}"/>
    <cellStyle name="Style 22 3 2 4 2" xfId="49489" xr:uid="{7314EA37-F308-44DC-B1A4-6E5291236C14}"/>
    <cellStyle name="Style 22 3 2 5" xfId="49485" xr:uid="{D03D3D12-35E4-4136-A56B-10A9C86C672B}"/>
    <cellStyle name="Style 22 3 3" xfId="25336" xr:uid="{FCA4C7F0-E020-4DE7-86E0-66A9A1C5A1EF}"/>
    <cellStyle name="Style 22 3 3 2" xfId="49490" xr:uid="{0347F8DF-5BD4-4BFD-8A21-C9F83B83D990}"/>
    <cellStyle name="Style 22 3 4" xfId="25337" xr:uid="{0BBA39F7-461E-4D4E-BADB-2521561D04A6}"/>
    <cellStyle name="Style 22 3 4 2" xfId="49491" xr:uid="{0C1378BA-053C-4866-9281-ED5848E5AC4C}"/>
    <cellStyle name="Style 22 3 5" xfId="25338" xr:uid="{41237C64-C311-4FC3-A60F-F63EEA6E68D1}"/>
    <cellStyle name="Style 22 3 5 2" xfId="49492" xr:uid="{F9597D81-739D-417E-A303-52079BF4D839}"/>
    <cellStyle name="Style 22 3 6" xfId="49484" xr:uid="{F589C590-F638-4711-BDA2-77F67E3F39B0}"/>
    <cellStyle name="Style 22 3 7" xfId="25330" xr:uid="{2FECE86C-A211-416C-9039-4AA5FBC188C8}"/>
    <cellStyle name="Style 22 4" xfId="1918" xr:uid="{00000000-0005-0000-0000-000082070000}"/>
    <cellStyle name="Style 22 4 2" xfId="25340" xr:uid="{866FBF2E-FF82-4893-8A63-C5ADB396AB7B}"/>
    <cellStyle name="Style 22 4 2 2" xfId="25341" xr:uid="{1F347391-BD9D-4E7A-BE45-B6D9B9E97A14}"/>
    <cellStyle name="Style 22 4 2 2 2" xfId="49495" xr:uid="{C23FC13C-A736-4CC8-B9D8-9B7F29717B08}"/>
    <cellStyle name="Style 22 4 2 3" xfId="25342" xr:uid="{FD19C3C3-1F0C-41E0-8FEE-417851755834}"/>
    <cellStyle name="Style 22 4 2 3 2" xfId="49496" xr:uid="{F9812F2D-79C2-4225-B35E-92D01D23BDCA}"/>
    <cellStyle name="Style 22 4 2 4" xfId="49494" xr:uid="{1CA77C8A-9817-40E2-A88C-1A1E398568E7}"/>
    <cellStyle name="Style 22 4 3" xfId="25343" xr:uid="{FF07CAE0-018F-47FE-B0F2-C7D296273824}"/>
    <cellStyle name="Style 22 4 3 2" xfId="49497" xr:uid="{9833EB45-DD89-46B4-87B8-1F04A535792C}"/>
    <cellStyle name="Style 22 4 4" xfId="25344" xr:uid="{DDF7162E-EA5A-4811-BA59-586C240002ED}"/>
    <cellStyle name="Style 22 4 4 2" xfId="49498" xr:uid="{1F7C46A8-186C-4865-9FB9-37907C62A935}"/>
    <cellStyle name="Style 22 4 5" xfId="25345" xr:uid="{A7432231-CAED-4FA8-9CE5-890EF583CAAE}"/>
    <cellStyle name="Style 22 4 5 2" xfId="49499" xr:uid="{C3F3E2F1-6039-4AFA-8CFA-008E77229AA9}"/>
    <cellStyle name="Style 22 4 6" xfId="49493" xr:uid="{F7B8B6A9-5437-4275-BE81-3477055D4D18}"/>
    <cellStyle name="Style 22 4 7" xfId="25339" xr:uid="{B664664F-9AFD-436E-8DB1-32B472F42F0B}"/>
    <cellStyle name="Style 22 5" xfId="25346" xr:uid="{2D120381-7299-43BD-B63D-69D0014C8A23}"/>
    <cellStyle name="Style 22 5 2" xfId="25347" xr:uid="{B4E5EA1B-6A59-41B3-AB09-FB0094ADE048}"/>
    <cellStyle name="Style 22 5 2 2" xfId="25348" xr:uid="{79FD175F-FFB0-452B-A258-FF2CF3B45715}"/>
    <cellStyle name="Style 22 5 2 2 2" xfId="49502" xr:uid="{CF4D0F70-E9DD-4B6E-B5F9-1B3F704AA052}"/>
    <cellStyle name="Style 22 5 2 3" xfId="49501" xr:uid="{1CDD3F83-2066-41CD-8512-E146DFC90A51}"/>
    <cellStyle name="Style 22 5 3" xfId="25349" xr:uid="{1B277F8B-D741-49DD-B897-E5F7A35DF74F}"/>
    <cellStyle name="Style 22 5 3 2" xfId="49503" xr:uid="{60B73221-F785-4E97-9062-FC3EF5EB1ACD}"/>
    <cellStyle name="Style 22 5 4" xfId="25350" xr:uid="{C6A8DA2B-C709-4E23-89F5-4E26A04BEDC0}"/>
    <cellStyle name="Style 22 5 4 2" xfId="49504" xr:uid="{A0BE9D6D-015C-4335-94CA-E582A294347B}"/>
    <cellStyle name="Style 22 5 5" xfId="49500" xr:uid="{F20AC3DC-A5A7-4CBC-A94B-00C4DBCEDD78}"/>
    <cellStyle name="Style 22 6" xfId="25351" xr:uid="{3E7A1F29-AD07-4B7D-9E12-FD9D885583C2}"/>
    <cellStyle name="Style 22 6 2" xfId="25352" xr:uid="{8060B6C3-1BCB-414E-8AC5-53698C9CB5BF}"/>
    <cellStyle name="Style 22 6 2 2" xfId="49506" xr:uid="{7B5A25BC-FADD-46F0-B614-9E1DE2269656}"/>
    <cellStyle name="Style 22 6 3" xfId="25353" xr:uid="{DC4F0C4C-42CB-4F0A-B606-63860F863B51}"/>
    <cellStyle name="Style 22 6 3 2" xfId="49507" xr:uid="{BDA9023D-5862-4517-8558-1F45CBF62EDB}"/>
    <cellStyle name="Style 22 6 4" xfId="49505" xr:uid="{5289F43B-8D24-4DCF-A5DD-0E7527C3BBAB}"/>
    <cellStyle name="Style 22 7" xfId="25354" xr:uid="{3F3DE7FA-C4C5-4704-A19E-96EBDBD2E6EF}"/>
    <cellStyle name="Style 22 7 2" xfId="25355" xr:uid="{3545070C-4607-49FD-AC77-37133CB3AE9A}"/>
    <cellStyle name="Style 22 7 2 2" xfId="49509" xr:uid="{10AF277C-ADD0-4ED4-A880-51540FF8B313}"/>
    <cellStyle name="Style 22 7 3" xfId="49508" xr:uid="{3784C056-A914-4ACD-AB4B-2BE8402C4DB5}"/>
    <cellStyle name="Style 22 8" xfId="25356" xr:uid="{8FC7E864-E682-4E82-8A71-7FBCDA8753CB}"/>
    <cellStyle name="Style 22 8 2" xfId="49510" xr:uid="{5E84BE2F-8F94-4653-A0A3-BBCEA4B327F5}"/>
    <cellStyle name="Style 22 9" xfId="25357" xr:uid="{02245576-FA76-4D86-9476-C457542BC513}"/>
    <cellStyle name="Style 22 9 2" xfId="49511" xr:uid="{F34C55DB-E2BC-4EA6-BA73-FB371AFC3045}"/>
    <cellStyle name="Style 23" xfId="1919" xr:uid="{00000000-0005-0000-0000-000083070000}"/>
    <cellStyle name="Style 23 10" xfId="25358" xr:uid="{62DD2176-F29A-4606-A150-28B021CB9D6A}"/>
    <cellStyle name="Style 23 2" xfId="1920" xr:uid="{00000000-0005-0000-0000-000084070000}"/>
    <cellStyle name="Style 23 2 2" xfId="25360" xr:uid="{DC8901FC-FA1E-43DF-B460-6E1B91996FE3}"/>
    <cellStyle name="Style 23 2 2 2" xfId="25361" xr:uid="{BDBA9515-F5E5-49FA-ABDC-8E28168546B8}"/>
    <cellStyle name="Style 23 2 2 2 2" xfId="49515" xr:uid="{D5FF93CC-A595-48A2-8AF6-94E6680B0A02}"/>
    <cellStyle name="Style 23 2 2 3" xfId="49514" xr:uid="{7CFD49D2-82B4-45B5-9C3A-1D76026614D4}"/>
    <cellStyle name="Style 23 2 3" xfId="25362" xr:uid="{E7A826A2-74BD-4AF7-B0CC-EA07F803CB8E}"/>
    <cellStyle name="Style 23 2 3 2" xfId="49516" xr:uid="{EF4BD350-CC3B-43D5-913F-B755B0669FCC}"/>
    <cellStyle name="Style 23 2 4" xfId="25363" xr:uid="{E411CDBC-1806-4168-A26A-C414B8A9B922}"/>
    <cellStyle name="Style 23 2 4 2" xfId="49517" xr:uid="{A4C314B9-FEDC-49EC-9F89-E8DF4083127F}"/>
    <cellStyle name="Style 23 2 5" xfId="49513" xr:uid="{A3D40065-ABB1-4770-86DC-9905F9970519}"/>
    <cellStyle name="Style 23 2 6" xfId="54846" xr:uid="{15C42CD9-97C0-432B-A5AC-98E8B67AE216}"/>
    <cellStyle name="Style 23 2 7" xfId="25359" xr:uid="{B58F6F33-CE3F-4262-8A0C-5D961F00E3A3}"/>
    <cellStyle name="Style 23 3" xfId="1921" xr:uid="{00000000-0005-0000-0000-000085070000}"/>
    <cellStyle name="Style 23 3 2" xfId="25365" xr:uid="{28CDD0F6-0184-4852-B1DC-066FAC6CE28D}"/>
    <cellStyle name="Style 23 3 2 2" xfId="25366" xr:uid="{27D214E9-C194-4081-9862-2C9D72EEBA13}"/>
    <cellStyle name="Style 23 3 2 2 2" xfId="49520" xr:uid="{3ACFC16D-D406-4AEA-A933-6B9F7303741A}"/>
    <cellStyle name="Style 23 3 2 3" xfId="49519" xr:uid="{2648A33D-0E39-428F-B3EF-DBDF931F7613}"/>
    <cellStyle name="Style 23 3 3" xfId="25367" xr:uid="{AD3BA839-AD50-4230-8C34-CDFC90A79FB6}"/>
    <cellStyle name="Style 23 3 3 2" xfId="49521" xr:uid="{7A8B403F-FFC9-4DC5-A9A8-A8E675937701}"/>
    <cellStyle name="Style 23 3 4" xfId="25368" xr:uid="{FCDB33A8-7AAB-4E2E-AF6C-66524894F347}"/>
    <cellStyle name="Style 23 3 4 2" xfId="49522" xr:uid="{4C1A7918-8EC9-44F1-B197-2A8B52FFCEA1}"/>
    <cellStyle name="Style 23 3 5" xfId="49518" xr:uid="{1B421C57-A016-4A0F-902C-91A90CA7267A}"/>
    <cellStyle name="Style 23 3 6" xfId="25364" xr:uid="{7A5324D0-E864-4531-B1C3-4911E8C035FE}"/>
    <cellStyle name="Style 23 4" xfId="1922" xr:uid="{00000000-0005-0000-0000-000086070000}"/>
    <cellStyle name="Style 23 4 2" xfId="25370" xr:uid="{91F6B8A8-05AF-45C7-9E9C-A772258889A0}"/>
    <cellStyle name="Style 23 4 2 2" xfId="25371" xr:uid="{56ACB8A0-573A-40F2-B9D1-5C24B0D9ED8E}"/>
    <cellStyle name="Style 23 4 2 2 2" xfId="49525" xr:uid="{1EB21604-73E4-4BDB-A220-9693F34A200A}"/>
    <cellStyle name="Style 23 4 2 3" xfId="49524" xr:uid="{F7C9F694-42A4-423C-86B2-50646CCC57B5}"/>
    <cellStyle name="Style 23 4 3" xfId="25372" xr:uid="{37C12CE1-601E-481E-BC1F-99FD9CA363E1}"/>
    <cellStyle name="Style 23 4 3 2" xfId="49526" xr:uid="{F6DCD069-3AAB-4D2F-A1F6-A7F0BB5DEF55}"/>
    <cellStyle name="Style 23 4 4" xfId="25373" xr:uid="{31BDBD5D-4658-4044-9DBD-DB78CC31E1B3}"/>
    <cellStyle name="Style 23 4 4 2" xfId="49527" xr:uid="{D3D120B3-2746-4358-88C6-547355D1A504}"/>
    <cellStyle name="Style 23 4 5" xfId="49523" xr:uid="{E39F6F66-60F0-4C24-BF18-41EEA835E16C}"/>
    <cellStyle name="Style 23 4 6" xfId="25369" xr:uid="{A30A0B0F-CFBA-4EF6-BFF0-CE44D759C0D0}"/>
    <cellStyle name="Style 23 5" xfId="25374" xr:uid="{0048E852-3BB7-40CC-9F67-9A8CDD894727}"/>
    <cellStyle name="Style 23 5 2" xfId="25375" xr:uid="{61FF1F9F-F11D-4D23-B7F0-558DDA6A2F6F}"/>
    <cellStyle name="Style 23 5 2 2" xfId="49529" xr:uid="{C39A08D5-F819-4F86-891B-A9F794E649F0}"/>
    <cellStyle name="Style 23 5 3" xfId="49528" xr:uid="{905E572B-29D6-49FC-BAB9-8A950FA4F658}"/>
    <cellStyle name="Style 23 6" xfId="25376" xr:uid="{D4D54C10-25EB-4529-8232-C4C64A906070}"/>
    <cellStyle name="Style 23 6 2" xfId="25377" xr:uid="{8BB397F3-DA00-4856-AC63-74C51AB4F57A}"/>
    <cellStyle name="Style 23 6 2 2" xfId="49531" xr:uid="{F0CC6E9B-3EBB-471D-A516-F7E6F10EB9B0}"/>
    <cellStyle name="Style 23 6 3" xfId="25378" xr:uid="{314D06C9-B54F-4BB1-B6FD-B479A20F8463}"/>
    <cellStyle name="Style 23 6 3 2" xfId="49532" xr:uid="{2B7E9097-8D15-474B-9E07-29341AB149FF}"/>
    <cellStyle name="Style 23 6 4" xfId="49530" xr:uid="{16C75316-6BF8-4AC2-98EA-1188BDFEA61B}"/>
    <cellStyle name="Style 23 7" xfId="25379" xr:uid="{5630C566-C77A-49BD-8095-A2EA0BE8EEE9}"/>
    <cellStyle name="Style 23 7 2" xfId="49533" xr:uid="{F3A12FCD-625F-4E19-A70F-CE54554FDFD2}"/>
    <cellStyle name="Style 23 8" xfId="49512" xr:uid="{2640E14D-A91F-4A2C-BE4B-D2C6C146A134}"/>
    <cellStyle name="Style 23 9" xfId="54351" xr:uid="{48FB825D-5332-4468-A280-0A79ADEE8D31}"/>
    <cellStyle name="Style 24" xfId="1923" xr:uid="{00000000-0005-0000-0000-000087070000}"/>
    <cellStyle name="Style 24 10" xfId="49534" xr:uid="{4BECB41F-2158-4E9E-AEFD-BCF1094BEA3E}"/>
    <cellStyle name="Style 24 11" xfId="54352" xr:uid="{17D0885D-2C5E-41A3-AB9E-89E0B476D20D}"/>
    <cellStyle name="Style 24 12" xfId="25380" xr:uid="{924E5A03-E466-4F61-9B61-86FF87C16CA7}"/>
    <cellStyle name="Style 24 2" xfId="1924" xr:uid="{00000000-0005-0000-0000-000088070000}"/>
    <cellStyle name="Style 24 2 2" xfId="25382" xr:uid="{39228B51-E653-47F4-A931-0C34BE660A81}"/>
    <cellStyle name="Style 24 2 2 2" xfId="25383" xr:uid="{A8DFDEAE-5239-433A-AADC-29AFA1CDF54B}"/>
    <cellStyle name="Style 24 2 2 2 2" xfId="49537" xr:uid="{0BD2D57C-1535-4846-8C12-77DFF40F8710}"/>
    <cellStyle name="Style 24 2 2 3" xfId="25384" xr:uid="{65177F6B-B94E-46CB-BB11-6AD1652B15F5}"/>
    <cellStyle name="Style 24 2 2 3 2" xfId="49538" xr:uid="{3330DCCD-5003-4F0B-BE12-E63414A20EF9}"/>
    <cellStyle name="Style 24 2 2 4" xfId="49536" xr:uid="{6334D1EC-AD54-4DCA-8785-49DD4E28A33F}"/>
    <cellStyle name="Style 24 2 3" xfId="25385" xr:uid="{9A50AEFD-2B36-4BEC-97D2-C5F8119FB529}"/>
    <cellStyle name="Style 24 2 3 2" xfId="49539" xr:uid="{834E0333-1CC7-4A5D-A138-2336CC889FDE}"/>
    <cellStyle name="Style 24 2 4" xfId="25386" xr:uid="{A430F62E-5D7B-44AB-9B2F-8C57A863B3D1}"/>
    <cellStyle name="Style 24 2 4 2" xfId="49540" xr:uid="{63D44CC3-AAC0-4A9C-A48B-BC91E8CDA288}"/>
    <cellStyle name="Style 24 2 5" xfId="25387" xr:uid="{28029CF6-1924-4FB3-9958-968301BE8280}"/>
    <cellStyle name="Style 24 2 5 2" xfId="49541" xr:uid="{041A78B0-7CD5-4539-9FD1-F547413173FD}"/>
    <cellStyle name="Style 24 2 6" xfId="49535" xr:uid="{1C0AE892-7E23-4C80-9C73-50791C7DF4C2}"/>
    <cellStyle name="Style 24 2 7" xfId="54847" xr:uid="{389AA07F-0E81-406A-915B-E2F28823190C}"/>
    <cellStyle name="Style 24 2 8" xfId="25381" xr:uid="{13C277F6-02DD-46B4-BF87-16C5D87B49B1}"/>
    <cellStyle name="Style 24 3" xfId="1925" xr:uid="{00000000-0005-0000-0000-000089070000}"/>
    <cellStyle name="Style 24 3 2" xfId="25389" xr:uid="{45D1395C-CA0B-4634-9EA4-FD8674BA2492}"/>
    <cellStyle name="Style 24 3 2 2" xfId="25390" xr:uid="{651D8109-6319-4F96-AF1E-4A0E44E63BF5}"/>
    <cellStyle name="Style 24 3 2 2 2" xfId="49544" xr:uid="{0C286FFC-4CFF-42D5-9E7D-F274819319AD}"/>
    <cellStyle name="Style 24 3 2 3" xfId="49543" xr:uid="{4140B183-46BD-4417-85CD-EA2F75D75003}"/>
    <cellStyle name="Style 24 3 3" xfId="25391" xr:uid="{C8F4812C-4517-4B3D-9933-1449D9AB3BE9}"/>
    <cellStyle name="Style 24 3 3 2" xfId="49545" xr:uid="{2F5C7276-D496-4348-BDD2-0186B7D3B781}"/>
    <cellStyle name="Style 24 3 4" xfId="25392" xr:uid="{8D78E9F4-1AAF-4F39-945B-F5972C8FD9B8}"/>
    <cellStyle name="Style 24 3 4 2" xfId="49546" xr:uid="{E88798A7-84CC-42DB-A100-7CAD79EAEEAB}"/>
    <cellStyle name="Style 24 3 5" xfId="49542" xr:uid="{0540622B-F0E7-45A3-B052-1277B52F5298}"/>
    <cellStyle name="Style 24 3 6" xfId="25388" xr:uid="{692D9690-C6CC-48FE-9295-29D3C6F5BFFC}"/>
    <cellStyle name="Style 24 4" xfId="1926" xr:uid="{00000000-0005-0000-0000-00008A070000}"/>
    <cellStyle name="Style 24 4 2" xfId="25394" xr:uid="{02930431-61A1-476E-8B3F-2BD57DA1D00A}"/>
    <cellStyle name="Style 24 4 2 2" xfId="25395" xr:uid="{AED86B91-5A95-44EB-9262-DFB9CFA50EC7}"/>
    <cellStyle name="Style 24 4 2 2 2" xfId="49549" xr:uid="{25785748-F13A-496D-8660-5ACF441DBDE4}"/>
    <cellStyle name="Style 24 4 2 3" xfId="49548" xr:uid="{217D1D10-8B7A-44C0-AB6A-3FEA3B0AA60D}"/>
    <cellStyle name="Style 24 4 3" xfId="25396" xr:uid="{2C44DADD-6060-431B-AE81-F37688E86B87}"/>
    <cellStyle name="Style 24 4 3 2" xfId="49550" xr:uid="{1C107A54-5865-480D-98BB-B10BEAD60B88}"/>
    <cellStyle name="Style 24 4 4" xfId="25397" xr:uid="{1BC731EE-6690-4190-9114-05BACA991A2F}"/>
    <cellStyle name="Style 24 4 4 2" xfId="49551" xr:uid="{EB447A8F-F7FA-46A3-B51F-A7F2C8744B0C}"/>
    <cellStyle name="Style 24 4 5" xfId="49547" xr:uid="{DFB502B9-30F0-481C-902E-935B36E4A744}"/>
    <cellStyle name="Style 24 4 6" xfId="25393" xr:uid="{A5515B62-09EB-49C4-9EDF-9723C2509EEC}"/>
    <cellStyle name="Style 24 5" xfId="25398" xr:uid="{46F951CB-B336-4CD4-B4E8-476D926242A2}"/>
    <cellStyle name="Style 24 5 2" xfId="25399" xr:uid="{1DAB566A-C320-4E74-8BF9-77B5014E0CD7}"/>
    <cellStyle name="Style 24 5 2 2" xfId="49553" xr:uid="{8D8A26A0-4895-42F3-A761-60D9CAD518D9}"/>
    <cellStyle name="Style 24 5 3" xfId="25400" xr:uid="{6252C193-A7C7-4D20-BE64-6575D297E1F3}"/>
    <cellStyle name="Style 24 5 3 2" xfId="49554" xr:uid="{AF969B99-8C1E-42E7-849B-EE20566B3CAD}"/>
    <cellStyle name="Style 24 5 4" xfId="49552" xr:uid="{E902E01D-F096-4008-8535-C9671530D5F5}"/>
    <cellStyle name="Style 24 6" xfId="25401" xr:uid="{42A923BA-929D-41E2-80F5-7656C341B9F5}"/>
    <cellStyle name="Style 24 6 2" xfId="25402" xr:uid="{A8206216-CE3C-499F-8C5F-E52D994C1DDB}"/>
    <cellStyle name="Style 24 6 2 2" xfId="49556" xr:uid="{ABF4EC12-7A80-4428-990D-68C828AB9420}"/>
    <cellStyle name="Style 24 6 3" xfId="25403" xr:uid="{924125C7-4762-4DC3-89B7-F9DC78478A81}"/>
    <cellStyle name="Style 24 6 3 2" xfId="49557" xr:uid="{483E7EA6-B1D3-4A69-8A02-D511519A6B5F}"/>
    <cellStyle name="Style 24 6 4" xfId="49555" xr:uid="{E3D3F670-D990-40C6-A698-5F2A51AC50B2}"/>
    <cellStyle name="Style 24 7" xfId="25404" xr:uid="{B325DCE6-ED4E-4644-8F0E-E7DBF9807461}"/>
    <cellStyle name="Style 24 7 2" xfId="49558" xr:uid="{7B80DD74-16FC-4BA8-AA0F-831C3F316137}"/>
    <cellStyle name="Style 24 8" xfId="25405" xr:uid="{BF2175B4-57FB-4666-95E6-BC152984C252}"/>
    <cellStyle name="Style 24 8 2" xfId="49559" xr:uid="{7DF639A8-69C5-48E6-8D59-33DF91F62EFF}"/>
    <cellStyle name="Style 24 9" xfId="25406" xr:uid="{7F426B4A-2E71-4C08-85A2-1CCDC81A6DF9}"/>
    <cellStyle name="Style 24 9 2" xfId="49560" xr:uid="{D34F0B1C-CF05-487B-AD88-C53E6BA5BC60}"/>
    <cellStyle name="Style 25" xfId="1927" xr:uid="{00000000-0005-0000-0000-00008B070000}"/>
    <cellStyle name="Style 25 10" xfId="49561" xr:uid="{77AD9FFB-3B7E-45D9-902B-D02295011834}"/>
    <cellStyle name="Style 25 11" xfId="54353" xr:uid="{0CC7C323-0885-4B03-ABC8-5564E8139126}"/>
    <cellStyle name="Style 25 12" xfId="25407" xr:uid="{E9C729BA-4AC4-44B7-8152-D88AAE3D2877}"/>
    <cellStyle name="Style 25 2" xfId="1928" xr:uid="{00000000-0005-0000-0000-00008C070000}"/>
    <cellStyle name="Style 25 2 2" xfId="25409" xr:uid="{54EA6769-563E-4815-B12A-367109E2406B}"/>
    <cellStyle name="Style 25 2 2 2" xfId="25410" xr:uid="{234A28D3-E888-468F-B018-76CA105684FF}"/>
    <cellStyle name="Style 25 2 2 2 2" xfId="25411" xr:uid="{0182D2FC-5160-4057-A38F-BF13D602007D}"/>
    <cellStyle name="Style 25 2 2 2 2 2" xfId="49565" xr:uid="{26C00B84-D769-4E9B-B00E-8939BD1489FF}"/>
    <cellStyle name="Style 25 2 2 2 3" xfId="49564" xr:uid="{27B033E5-9119-4A4C-B351-060B2EA0A183}"/>
    <cellStyle name="Style 25 2 2 3" xfId="25412" xr:uid="{1B914E96-3471-407E-8C6E-503F6D716E1C}"/>
    <cellStyle name="Style 25 2 2 3 2" xfId="49566" xr:uid="{4950B46D-8B06-46DE-9BF2-DF3553B118EF}"/>
    <cellStyle name="Style 25 2 2 4" xfId="25413" xr:uid="{68DBF294-0C97-449E-A6C5-720245C87CE3}"/>
    <cellStyle name="Style 25 2 2 4 2" xfId="49567" xr:uid="{029DFE6C-A144-4A4A-8370-2B0269CC3FDC}"/>
    <cellStyle name="Style 25 2 2 5" xfId="49563" xr:uid="{5BAF413A-0E5A-4849-A59B-3486E483E56E}"/>
    <cellStyle name="Style 25 2 3" xfId="25414" xr:uid="{2D9EA231-6FCA-4636-8154-F1F17FD884E8}"/>
    <cellStyle name="Style 25 2 3 2" xfId="49568" xr:uid="{8160FBC2-26E8-43DC-B85F-E43595D31ACB}"/>
    <cellStyle name="Style 25 2 4" xfId="25415" xr:uid="{03FFEBDC-D297-459B-A3E3-2DABD22B7427}"/>
    <cellStyle name="Style 25 2 4 2" xfId="49569" xr:uid="{4B414F45-5E67-483A-A2DB-50E9A7D079B5}"/>
    <cellStyle name="Style 25 2 5" xfId="25416" xr:uid="{541E6F2D-A2BE-4EEB-B59A-B6EF2D8009D7}"/>
    <cellStyle name="Style 25 2 5 2" xfId="49570" xr:uid="{025AAC4F-4C64-4BBA-AAB0-CEB7E2F81668}"/>
    <cellStyle name="Style 25 2 6" xfId="49562" xr:uid="{CBA69944-4299-4043-A5AE-2DDDBB304B12}"/>
    <cellStyle name="Style 25 2 7" xfId="54848" xr:uid="{E36908FA-6C7E-41B2-B6EE-0442D338FB20}"/>
    <cellStyle name="Style 25 2 8" xfId="25408" xr:uid="{05237BAC-7A92-45F4-AFBE-63D0BBE5C565}"/>
    <cellStyle name="Style 25 3" xfId="1929" xr:uid="{00000000-0005-0000-0000-00008D070000}"/>
    <cellStyle name="Style 25 3 2" xfId="25418" xr:uid="{FBABD845-C128-484B-B124-3D08CFF43EA3}"/>
    <cellStyle name="Style 25 3 2 2" xfId="25419" xr:uid="{D84E525D-068C-4E0E-8E1B-7BAEEE80A084}"/>
    <cellStyle name="Style 25 3 2 2 2" xfId="49573" xr:uid="{40A9F9BC-17E6-4CED-9BD8-63F6A0471BA9}"/>
    <cellStyle name="Style 25 3 2 3" xfId="25420" xr:uid="{5C08D476-96EA-4230-8BF1-ABF628F49A84}"/>
    <cellStyle name="Style 25 3 2 3 2" xfId="49574" xr:uid="{8BC4EAA0-9038-4598-9089-0775C9EC1393}"/>
    <cellStyle name="Style 25 3 2 4" xfId="49572" xr:uid="{E30D3A9B-566C-4C10-BB76-A3008AC3CA65}"/>
    <cellStyle name="Style 25 3 3" xfId="25421" xr:uid="{8FC6D9BB-B0A9-4782-9850-BD1299325452}"/>
    <cellStyle name="Style 25 3 3 2" xfId="49575" xr:uid="{DEF78341-5AC7-4E02-BC37-856C3015BC02}"/>
    <cellStyle name="Style 25 3 4" xfId="25422" xr:uid="{3DA8DE50-245D-4F11-9B9F-E14954AF12D5}"/>
    <cellStyle name="Style 25 3 4 2" xfId="49576" xr:uid="{BAFA37A2-06EB-48D1-9EF9-49475C4DE55B}"/>
    <cellStyle name="Style 25 3 5" xfId="25423" xr:uid="{095EAC67-E7B8-4DE7-BE94-5E7A62ED2B30}"/>
    <cellStyle name="Style 25 3 5 2" xfId="49577" xr:uid="{EE1C0073-32C2-422B-A743-EB52E9DF05FF}"/>
    <cellStyle name="Style 25 3 6" xfId="49571" xr:uid="{25A49217-92A0-43C9-8BB4-D34E4A4814E1}"/>
    <cellStyle name="Style 25 3 7" xfId="54849" xr:uid="{D71EDF18-F1B9-448C-B455-9B9130FCE95D}"/>
    <cellStyle name="Style 25 3 8" xfId="25417" xr:uid="{85333362-2796-4EF8-B377-D9ED355F0431}"/>
    <cellStyle name="Style 25 4" xfId="1930" xr:uid="{00000000-0005-0000-0000-00008E070000}"/>
    <cellStyle name="Style 25 4 2" xfId="25425" xr:uid="{F76FA291-DB1D-45AE-85A3-6CCD3B7598C9}"/>
    <cellStyle name="Style 25 4 2 2" xfId="25426" xr:uid="{A22D670C-05D8-4956-BCC1-F5482C1C7EBB}"/>
    <cellStyle name="Style 25 4 2 2 2" xfId="49580" xr:uid="{A031B785-9022-45EB-8D41-CB024034672D}"/>
    <cellStyle name="Style 25 4 2 3" xfId="49579" xr:uid="{38185EA0-6E49-4D2A-96F5-FE37A232CBF1}"/>
    <cellStyle name="Style 25 4 3" xfId="25427" xr:uid="{C92F8E25-5B9B-4A68-B85E-1CD18172CEAA}"/>
    <cellStyle name="Style 25 4 3 2" xfId="49581" xr:uid="{58A8C69C-1EA5-428D-8B93-6F9AF5C59DA8}"/>
    <cellStyle name="Style 25 4 4" xfId="25428" xr:uid="{73E58B78-4C96-4929-B084-4DE919F7792F}"/>
    <cellStyle name="Style 25 4 4 2" xfId="49582" xr:uid="{A7D6D37C-D7BD-455D-8983-760DD525859C}"/>
    <cellStyle name="Style 25 4 5" xfId="49578" xr:uid="{89CAE11C-1A0C-4E14-99CF-F700385C651C}"/>
    <cellStyle name="Style 25 4 6" xfId="25424" xr:uid="{31109BEC-4DD9-40C2-96EF-03890B4057D9}"/>
    <cellStyle name="Style 25 5" xfId="1931" xr:uid="{00000000-0005-0000-0000-00008F070000}"/>
    <cellStyle name="Style 25 5 2" xfId="25430" xr:uid="{D7A7D471-950B-4A4E-9FBA-CE4A46BAE37C}"/>
    <cellStyle name="Style 25 5 2 2" xfId="25431" xr:uid="{DFD7439A-AEF9-4392-9184-006511F1D187}"/>
    <cellStyle name="Style 25 5 2 2 2" xfId="49585" xr:uid="{E3B4CB77-D788-41B3-9A54-5B14FB26B2EC}"/>
    <cellStyle name="Style 25 5 2 3" xfId="49584" xr:uid="{CCE42DA0-2D6F-45DB-8E76-862F416DAB60}"/>
    <cellStyle name="Style 25 5 3" xfId="25432" xr:uid="{471BEE59-EBBE-4512-BF9C-51A84253ECDA}"/>
    <cellStyle name="Style 25 5 3 2" xfId="49586" xr:uid="{E6C16453-C703-4A0B-B1A4-78A3E8FA5DC6}"/>
    <cellStyle name="Style 25 5 4" xfId="25433" xr:uid="{67EDBA53-06A7-4B77-97FE-D9BDE92E4984}"/>
    <cellStyle name="Style 25 5 4 2" xfId="49587" xr:uid="{5DA0651C-4E2A-4F0D-A99B-27A07DD98079}"/>
    <cellStyle name="Style 25 5 5" xfId="49583" xr:uid="{5FBE19DD-D671-4BB9-AA24-04E425425DF3}"/>
    <cellStyle name="Style 25 5 6" xfId="25429" xr:uid="{3B094018-2D05-479C-A5BF-6534E10CD9D8}"/>
    <cellStyle name="Style 25 6" xfId="25434" xr:uid="{ACBFCE96-A545-4046-AC70-6120952A9D7D}"/>
    <cellStyle name="Style 25 6 2" xfId="25435" xr:uid="{0179F46E-F229-4CD7-96B2-3E2A96CD3F30}"/>
    <cellStyle name="Style 25 6 2 2" xfId="49589" xr:uid="{0B3577A0-FE0A-4F18-9505-B71181C03630}"/>
    <cellStyle name="Style 25 6 3" xfId="25436" xr:uid="{969459CB-AAF2-4D4E-84EB-043A6C1F9F49}"/>
    <cellStyle name="Style 25 6 3 2" xfId="49590" xr:uid="{1FF6C0A8-1CCC-4BBB-AD1E-1196F68D89D3}"/>
    <cellStyle name="Style 25 6 4" xfId="49588" xr:uid="{EE02A7AE-BAEC-42DC-8838-71C6E723BAD6}"/>
    <cellStyle name="Style 25 7" xfId="25437" xr:uid="{AA32C7BE-1D51-42BA-8921-1345AC654986}"/>
    <cellStyle name="Style 25 7 2" xfId="25438" xr:uid="{77306A3E-C605-4CFB-875C-53C989F914CC}"/>
    <cellStyle name="Style 25 7 2 2" xfId="49592" xr:uid="{927A7EBA-72C7-4D8C-911F-B285E9996C5E}"/>
    <cellStyle name="Style 25 7 3" xfId="49591" xr:uid="{A6CEBD9D-36D2-4741-BF82-9A720EB91AD2}"/>
    <cellStyle name="Style 25 8" xfId="25439" xr:uid="{1DDCE9FC-DAAA-4A44-B43F-84AE6118DFD8}"/>
    <cellStyle name="Style 25 8 2" xfId="49593" xr:uid="{B5693797-A41B-4703-A722-091E3F449F33}"/>
    <cellStyle name="Style 25 9" xfId="25440" xr:uid="{F46BB87E-96DA-4836-A1D7-19AB1859FAB0}"/>
    <cellStyle name="Style 25 9 2" xfId="49594" xr:uid="{35BB6D07-3760-4FB8-A72C-13A12FAACAB0}"/>
    <cellStyle name="Style 26" xfId="1932" xr:uid="{00000000-0005-0000-0000-000090070000}"/>
    <cellStyle name="Style 26 10" xfId="25441" xr:uid="{4F7D6C90-895E-4A03-BB28-ECF0FB2BDF8A}"/>
    <cellStyle name="Style 26 2" xfId="1933" xr:uid="{00000000-0005-0000-0000-000091070000}"/>
    <cellStyle name="Style 26 2 2" xfId="25443" xr:uid="{8AEDB953-B72F-467E-95D6-224EB3CA0FDD}"/>
    <cellStyle name="Style 26 2 2 2" xfId="25444" xr:uid="{73654C74-841B-4E9B-B425-D08150D32A9C}"/>
    <cellStyle name="Style 26 2 2 2 2" xfId="49598" xr:uid="{7DFF79CC-2AC1-48B6-9244-7617A43D5FD3}"/>
    <cellStyle name="Style 26 2 2 3" xfId="49597" xr:uid="{577C05E5-18F9-46BD-9738-0804D57F5D50}"/>
    <cellStyle name="Style 26 2 3" xfId="25445" xr:uid="{DA6A789E-E1B7-49F9-92D2-22026D44AB13}"/>
    <cellStyle name="Style 26 2 3 2" xfId="49599" xr:uid="{F33AC966-0ED4-4F18-BBA1-7DC1AD59F679}"/>
    <cellStyle name="Style 26 2 4" xfId="25446" xr:uid="{C18509E1-BF01-498D-94A4-AF0322A0B3CE}"/>
    <cellStyle name="Style 26 2 4 2" xfId="49600" xr:uid="{E7834EC2-EEAA-46F7-8E33-4A9E821AD395}"/>
    <cellStyle name="Style 26 2 5" xfId="49596" xr:uid="{E07FFEF1-353F-4012-A5F4-03525740A31D}"/>
    <cellStyle name="Style 26 2 6" xfId="54850" xr:uid="{D739627A-EEEE-4D63-B060-B45A1FD24D6F}"/>
    <cellStyle name="Style 26 2 7" xfId="25442" xr:uid="{5C3105AC-8290-40F2-9208-89E5CDB1BA67}"/>
    <cellStyle name="Style 26 3" xfId="1934" xr:uid="{00000000-0005-0000-0000-000092070000}"/>
    <cellStyle name="Style 26 3 2" xfId="25448" xr:uid="{C87D0139-1AFD-418F-8060-7243BF258B7E}"/>
    <cellStyle name="Style 26 3 2 2" xfId="25449" xr:uid="{9BFC58D3-2C09-4F95-83E5-F37EF3DA72C9}"/>
    <cellStyle name="Style 26 3 2 2 2" xfId="49603" xr:uid="{6871FC93-980E-49DA-9C5A-236905A9E1E3}"/>
    <cellStyle name="Style 26 3 2 3" xfId="49602" xr:uid="{D3595E6A-9089-47E5-BE61-7087BD891965}"/>
    <cellStyle name="Style 26 3 3" xfId="25450" xr:uid="{E7B2B95D-F610-4187-BDFC-FE8E49BA969C}"/>
    <cellStyle name="Style 26 3 3 2" xfId="49604" xr:uid="{50EE4E5B-CCC7-41C2-8FF4-945663C6D577}"/>
    <cellStyle name="Style 26 3 4" xfId="25451" xr:uid="{74844C6D-58D7-4820-87D8-4AFDD915A502}"/>
    <cellStyle name="Style 26 3 4 2" xfId="49605" xr:uid="{52423C2D-7349-44F7-B92C-586519968142}"/>
    <cellStyle name="Style 26 3 5" xfId="49601" xr:uid="{EE364B18-1E55-4D54-BE49-E7B2C21AD5F7}"/>
    <cellStyle name="Style 26 3 6" xfId="25447" xr:uid="{15D78460-2839-4523-A5DA-948E647466FB}"/>
    <cellStyle name="Style 26 4" xfId="1935" xr:uid="{00000000-0005-0000-0000-000093070000}"/>
    <cellStyle name="Style 26 4 2" xfId="25453" xr:uid="{01F8EE2A-7766-4D54-9519-98C95E061244}"/>
    <cellStyle name="Style 26 4 2 2" xfId="25454" xr:uid="{F0BE0504-AEED-4461-B430-6F9709BEC242}"/>
    <cellStyle name="Style 26 4 2 2 2" xfId="49608" xr:uid="{C5F59BE5-0392-4922-9228-94FC1575DDBE}"/>
    <cellStyle name="Style 26 4 2 3" xfId="49607" xr:uid="{577B3AC7-81C0-4467-8F25-7A7F37AE9EAC}"/>
    <cellStyle name="Style 26 4 3" xfId="25455" xr:uid="{94DC3FC5-61D8-47EE-8D63-F506FCFF59BD}"/>
    <cellStyle name="Style 26 4 3 2" xfId="49609" xr:uid="{3BC05FD5-7998-4A32-A99E-6DF0695DF3F9}"/>
    <cellStyle name="Style 26 4 4" xfId="25456" xr:uid="{358F1357-0E64-46A4-9F7E-C09D36139AC8}"/>
    <cellStyle name="Style 26 4 4 2" xfId="49610" xr:uid="{33E56D92-F992-4D26-9D8B-F0DD994B16B2}"/>
    <cellStyle name="Style 26 4 5" xfId="49606" xr:uid="{F72A7F44-C2FD-46BD-90EB-CACFFFB3E1DE}"/>
    <cellStyle name="Style 26 4 6" xfId="25452" xr:uid="{3A9B02DD-1E26-4C9F-93E2-6C544B4BC22F}"/>
    <cellStyle name="Style 26 5" xfId="25457" xr:uid="{C41EF842-602D-49F6-B268-770C64677B5F}"/>
    <cellStyle name="Style 26 5 2" xfId="25458" xr:uid="{D0323CFC-C548-490A-8024-736E99380FF3}"/>
    <cellStyle name="Style 26 5 2 2" xfId="49612" xr:uid="{9B6D6609-0753-4F95-9BE8-D8EC9898D551}"/>
    <cellStyle name="Style 26 5 3" xfId="49611" xr:uid="{13203507-43EA-4AC2-B26E-1C461B5135AD}"/>
    <cellStyle name="Style 26 6" xfId="25459" xr:uid="{56F171D2-B3FF-43BA-8BE2-0FB0BEA8EEAE}"/>
    <cellStyle name="Style 26 6 2" xfId="25460" xr:uid="{030390E0-DEC4-4E0F-A3AB-D522736549DB}"/>
    <cellStyle name="Style 26 6 2 2" xfId="49614" xr:uid="{A40F9F36-5028-4A2C-A585-040348B45549}"/>
    <cellStyle name="Style 26 6 3" xfId="25461" xr:uid="{F237BDAE-104C-4587-BD5F-0CD59C86D9D4}"/>
    <cellStyle name="Style 26 6 3 2" xfId="49615" xr:uid="{0A8B76D3-7DE2-430B-9446-3AEE70535B40}"/>
    <cellStyle name="Style 26 6 4" xfId="49613" xr:uid="{46D6D2EF-8120-43E6-9C4C-30408B2AE3E7}"/>
    <cellStyle name="Style 26 7" xfId="25462" xr:uid="{B4EB1E7C-BE46-42B3-BD27-CE21F976D4A6}"/>
    <cellStyle name="Style 26 7 2" xfId="49616" xr:uid="{BF2AB48E-DF17-4E91-BA77-0FE61E8DDA5F}"/>
    <cellStyle name="Style 26 8" xfId="49595" xr:uid="{6EB2043B-0CA4-4125-9F4B-47E9B8589BE6}"/>
    <cellStyle name="Style 26 9" xfId="54354" xr:uid="{1E85D1D4-32D6-4380-9D3B-858C409C5B47}"/>
    <cellStyle name="Style 27" xfId="1936" xr:uid="{00000000-0005-0000-0000-000094070000}"/>
    <cellStyle name="Style 27 2" xfId="25464" xr:uid="{59D77430-C6D7-47CB-BA6F-D2B268EEA71A}"/>
    <cellStyle name="Style 27 2 2" xfId="25465" xr:uid="{50AFF698-8ED1-4061-8A97-A20C54DC342E}"/>
    <cellStyle name="Style 27 2 2 2" xfId="49619" xr:uid="{9504C02F-3358-4FCF-9F3E-042896CAD3FD}"/>
    <cellStyle name="Style 27 2 3" xfId="25466" xr:uid="{35779991-E58F-43D1-8437-ED0580D29E88}"/>
    <cellStyle name="Style 27 2 3 2" xfId="49620" xr:uid="{90DF7732-11BF-4856-A664-9F80DAF18F9F}"/>
    <cellStyle name="Style 27 2 4" xfId="49618" xr:uid="{DE440049-BA47-4EC7-8CE3-CCA9AC6F888D}"/>
    <cellStyle name="Style 27 3" xfId="25467" xr:uid="{CE982E1E-1615-4569-BE99-E720CD3FC111}"/>
    <cellStyle name="Style 27 3 2" xfId="25468" xr:uid="{0F8B71EA-4603-435E-9634-ABDB0A559364}"/>
    <cellStyle name="Style 27 3 2 2" xfId="49622" xr:uid="{69D172EC-7863-474F-A4E9-6BD67F77AF07}"/>
    <cellStyle name="Style 27 3 3" xfId="25469" xr:uid="{C5DFB4B1-6ABE-43AE-AC57-7D0F2606C056}"/>
    <cellStyle name="Style 27 3 3 2" xfId="49623" xr:uid="{1AD4524B-EFC7-44CE-B0E2-72000CC8069E}"/>
    <cellStyle name="Style 27 3 4" xfId="49621" xr:uid="{E4B24261-8BB7-47D2-AF48-BE1AA212CFFD}"/>
    <cellStyle name="Style 27 4" xfId="25470" xr:uid="{2D572E74-7EFD-46D8-ACD8-5C71DD0ED7D1}"/>
    <cellStyle name="Style 27 4 2" xfId="49624" xr:uid="{4A549F82-6110-4512-90E4-298AB99763FD}"/>
    <cellStyle name="Style 27 5" xfId="25471" xr:uid="{7B2E001F-5162-445B-8CD5-5AA64F9855DE}"/>
    <cellStyle name="Style 27 5 2" xfId="49625" xr:uid="{181AFF56-927F-47EE-859F-1C583A163D4F}"/>
    <cellStyle name="Style 27 6" xfId="25472" xr:uid="{8442D9C5-2770-4F16-886D-FC6F98D1456E}"/>
    <cellStyle name="Style 27 6 2" xfId="49626" xr:uid="{AC9604DF-107D-4EFA-AD28-A35EF8A4CA1B}"/>
    <cellStyle name="Style 27 7" xfId="49617" xr:uid="{80CA8510-E415-4B63-9945-FBEE43B4C041}"/>
    <cellStyle name="Style 27 8" xfId="54355" xr:uid="{1C6242CE-DC4D-4E13-86EC-C28BFF3F7FD4}"/>
    <cellStyle name="Style 27 9" xfId="25463" xr:uid="{8C025C2D-4049-4ECA-834C-98BCD2CFFF7E}"/>
    <cellStyle name="Style 28" xfId="1937" xr:uid="{00000000-0005-0000-0000-000095070000}"/>
    <cellStyle name="Style 28 2" xfId="25474" xr:uid="{06053C5F-3AD3-4765-8111-D7CFA855640B}"/>
    <cellStyle name="Style 28 2 2" xfId="25475" xr:uid="{F42F1743-7B77-4913-AB15-F7B0EFBF7DCD}"/>
    <cellStyle name="Style 28 2 2 2" xfId="49629" xr:uid="{F70401D3-FE8F-4D4D-AEB6-B97438F97EA0}"/>
    <cellStyle name="Style 28 2 3" xfId="25476" xr:uid="{6566487C-949C-43FC-966B-FECDB4A1B3E3}"/>
    <cellStyle name="Style 28 2 3 2" xfId="49630" xr:uid="{AC12DDF5-AF04-42E2-8D23-E96A8F2D4CC3}"/>
    <cellStyle name="Style 28 2 4" xfId="49628" xr:uid="{E1514B9A-E099-4120-A3AB-E3E837B4CCF6}"/>
    <cellStyle name="Style 28 3" xfId="25477" xr:uid="{45FE57D3-7008-4004-AE99-793E0E0E2FDD}"/>
    <cellStyle name="Style 28 3 2" xfId="25478" xr:uid="{620918AC-E562-4ACE-BFC6-13A5E48EAECF}"/>
    <cellStyle name="Style 28 3 2 2" xfId="49632" xr:uid="{8F8B77C0-2A1E-4C7D-80C5-65CC2143CD78}"/>
    <cellStyle name="Style 28 3 3" xfId="25479" xr:uid="{555443E9-982E-4273-8B63-A43AD4C299FF}"/>
    <cellStyle name="Style 28 3 3 2" xfId="49633" xr:uid="{0FC2BC51-C4E6-4A96-B83C-B3D5C210377C}"/>
    <cellStyle name="Style 28 3 4" xfId="49631" xr:uid="{B5E2436A-A165-4D72-8EEC-6741266138F4}"/>
    <cellStyle name="Style 28 4" xfId="25480" xr:uid="{8A095335-25A3-490F-9C74-C13EA8873F92}"/>
    <cellStyle name="Style 28 4 2" xfId="49634" xr:uid="{A8F3F5E2-154B-4651-9DB5-97E0941D36FE}"/>
    <cellStyle name="Style 28 5" xfId="25481" xr:uid="{250E9290-29AA-4A5D-A8B7-D5AE14F8D3A2}"/>
    <cellStyle name="Style 28 5 2" xfId="49635" xr:uid="{055119BE-25B3-4E0B-B726-CA2578BB88DC}"/>
    <cellStyle name="Style 28 6" xfId="25482" xr:uid="{FB89EFDF-8348-485E-8A30-CAB10BCFB83A}"/>
    <cellStyle name="Style 28 6 2" xfId="49636" xr:uid="{DB57514C-6A38-4447-A391-B2C7D6AF0031}"/>
    <cellStyle name="Style 28 7" xfId="49627" xr:uid="{3D9214FF-C6BD-400C-AC43-E29BA58F09EA}"/>
    <cellStyle name="Style 28 8" xfId="54356" xr:uid="{B7C6E731-C60C-42C6-B7C4-34FF6AAF6651}"/>
    <cellStyle name="Style 28 9" xfId="25473" xr:uid="{086C956F-5627-43C5-A960-8C7636C68A3D}"/>
    <cellStyle name="Style 29" xfId="1938" xr:uid="{00000000-0005-0000-0000-000096070000}"/>
    <cellStyle name="Style 29 2" xfId="25484" xr:uid="{CE317CDF-C574-4162-B1AC-F3473F4BA0DF}"/>
    <cellStyle name="Style 29 2 2" xfId="25485" xr:uid="{D98FB76B-CFCD-4BDF-9166-EC01C7C2481D}"/>
    <cellStyle name="Style 29 2 2 2" xfId="49639" xr:uid="{019A4E4F-124E-4CFC-BFA0-60E0107005A0}"/>
    <cellStyle name="Style 29 2 3" xfId="25486" xr:uid="{1B0EBA7B-2AEC-41D9-B0EF-D4727FE97E8B}"/>
    <cellStyle name="Style 29 2 3 2" xfId="49640" xr:uid="{59B22BE0-F3FB-4B6F-BECD-D575E27AEEB5}"/>
    <cellStyle name="Style 29 2 4" xfId="49638" xr:uid="{1214B32D-5241-43BE-A184-FE565C59214E}"/>
    <cellStyle name="Style 29 3" xfId="25487" xr:uid="{2978C860-A4EF-43A1-A99D-988407419233}"/>
    <cellStyle name="Style 29 3 2" xfId="25488" xr:uid="{F7532DA7-2F93-4F07-860B-C734792140B6}"/>
    <cellStyle name="Style 29 3 2 2" xfId="49642" xr:uid="{687A8238-CAB8-42E6-A777-FFF0A9760492}"/>
    <cellStyle name="Style 29 3 3" xfId="25489" xr:uid="{1BF99213-DF56-4B5F-A5B1-8659D28318A2}"/>
    <cellStyle name="Style 29 3 3 2" xfId="49643" xr:uid="{0F0D19D5-5DB5-43B8-9FD9-0413BEDBE3FB}"/>
    <cellStyle name="Style 29 3 4" xfId="49641" xr:uid="{D0498863-5FC6-41EC-9D6F-221C226A91D2}"/>
    <cellStyle name="Style 29 4" xfId="25490" xr:uid="{BB8ACA03-A827-4A68-9986-A86DA57826D7}"/>
    <cellStyle name="Style 29 4 2" xfId="49644" xr:uid="{525A2E01-9139-4A8A-878E-D15FC56B51CF}"/>
    <cellStyle name="Style 29 5" xfId="25491" xr:uid="{AF7F14B4-EB23-4536-8447-6A5B74984ED6}"/>
    <cellStyle name="Style 29 5 2" xfId="49645" xr:uid="{4C1F0622-DA35-4689-9B19-A46C19C4EDDB}"/>
    <cellStyle name="Style 29 6" xfId="25492" xr:uid="{2F795162-015B-4835-87A2-E07E3D40798A}"/>
    <cellStyle name="Style 29 6 2" xfId="49646" xr:uid="{5A17350A-0B9A-45A1-AF1F-AEEFCFBA1A4C}"/>
    <cellStyle name="Style 29 7" xfId="49637" xr:uid="{8B7DA4AD-F7CB-4486-A9D5-35FF4E329254}"/>
    <cellStyle name="Style 29 8" xfId="54357" xr:uid="{4D582B6B-D702-426C-85D1-0B005945A40E}"/>
    <cellStyle name="Style 29 9" xfId="25483" xr:uid="{D094F18D-328C-4DDA-AF8C-071B9B572A82}"/>
    <cellStyle name="Style 30" xfId="1939" xr:uid="{00000000-0005-0000-0000-000097070000}"/>
    <cellStyle name="Style 30 2" xfId="25494" xr:uid="{53A9F4C7-7884-4A90-914C-586F3ECC0A43}"/>
    <cellStyle name="Style 30 2 2" xfId="25495" xr:uid="{7DAA0F36-2D4D-4B28-A3AD-71750263FE6E}"/>
    <cellStyle name="Style 30 2 2 2" xfId="49649" xr:uid="{45F379BF-01B1-4C39-8D70-094F1E6182E9}"/>
    <cellStyle name="Style 30 2 3" xfId="25496" xr:uid="{CD2654E2-5A93-4535-A197-70B963F61000}"/>
    <cellStyle name="Style 30 2 3 2" xfId="49650" xr:uid="{776876A4-5B19-49C3-AB33-867C1E480BCC}"/>
    <cellStyle name="Style 30 2 4" xfId="49648" xr:uid="{744C6E72-3794-48DB-8080-1B55134ADC00}"/>
    <cellStyle name="Style 30 3" xfId="25497" xr:uid="{80810459-D953-4A3D-83B8-C8742EC93EE2}"/>
    <cellStyle name="Style 30 3 2" xfId="25498" xr:uid="{6E14F235-E12C-44F0-A983-7A66334393B5}"/>
    <cellStyle name="Style 30 3 2 2" xfId="49652" xr:uid="{0E609636-4F26-40AA-AAE4-ABEAE8A883EA}"/>
    <cellStyle name="Style 30 3 3" xfId="25499" xr:uid="{D88FD481-6867-4B88-9D3F-8A46B7D1F31B}"/>
    <cellStyle name="Style 30 3 3 2" xfId="49653" xr:uid="{2EE223F3-38B6-4429-B98E-FD67E1286AF5}"/>
    <cellStyle name="Style 30 3 4" xfId="49651" xr:uid="{88E699EF-6081-4AB4-BF86-03245FCBB9C2}"/>
    <cellStyle name="Style 30 4" xfId="25500" xr:uid="{51279C33-6877-4E0F-9127-2DA08E8E2C78}"/>
    <cellStyle name="Style 30 4 2" xfId="49654" xr:uid="{D64E7BB0-A0E2-448E-AF63-35D298179277}"/>
    <cellStyle name="Style 30 5" xfId="25501" xr:uid="{76AF3A8F-59B6-46B3-A524-BED0477569E2}"/>
    <cellStyle name="Style 30 5 2" xfId="49655" xr:uid="{975A9442-7ECF-4B28-82E0-3183E927D846}"/>
    <cellStyle name="Style 30 6" xfId="25502" xr:uid="{E9F21AA9-2CEB-4F5D-9B56-E0A7AC6FE876}"/>
    <cellStyle name="Style 30 6 2" xfId="49656" xr:uid="{2024FA87-1FE1-46E9-97C6-D27881055FFA}"/>
    <cellStyle name="Style 30 7" xfId="49647" xr:uid="{E7710A81-6FFA-4235-B483-3AAEB842E894}"/>
    <cellStyle name="Style 30 8" xfId="54358" xr:uid="{AA8B923E-BD32-4AF3-9749-EEAA92A76232}"/>
    <cellStyle name="Style 30 9" xfId="25493" xr:uid="{385D7CC3-BDE4-40E2-9727-9CC963764532}"/>
    <cellStyle name="Style 31" xfId="1940" xr:uid="{00000000-0005-0000-0000-000098070000}"/>
    <cellStyle name="Style 31 2" xfId="25504" xr:uid="{E2DC4C75-83F3-4DF5-959A-C733BF762303}"/>
    <cellStyle name="Style 31 2 2" xfId="25505" xr:uid="{57946B46-A8E8-4890-8CDD-4FD8FD96E6AA}"/>
    <cellStyle name="Style 31 2 2 2" xfId="49659" xr:uid="{FC3B7B0F-A0B2-4E9D-888C-F49DBF877D41}"/>
    <cellStyle name="Style 31 2 3" xfId="25506" xr:uid="{12F6C421-E151-45D6-80BE-FEED87CF7619}"/>
    <cellStyle name="Style 31 2 3 2" xfId="49660" xr:uid="{3F6D094C-7BF2-4293-9145-64E04B2E921F}"/>
    <cellStyle name="Style 31 2 4" xfId="49658" xr:uid="{E5962F54-3248-49D2-B5F4-124E9D85FB0E}"/>
    <cellStyle name="Style 31 3" xfId="25507" xr:uid="{D66D7521-727E-4B20-99DF-F70E9EA06FDD}"/>
    <cellStyle name="Style 31 3 2" xfId="25508" xr:uid="{820A570B-B03C-4FDF-93E2-D830CBD5E5E4}"/>
    <cellStyle name="Style 31 3 2 2" xfId="49662" xr:uid="{AF19DB79-42CD-4ADA-9F66-4CEEA9BDCD33}"/>
    <cellStyle name="Style 31 3 3" xfId="25509" xr:uid="{E530F21F-6873-4C5C-AC69-ED174FDAA5DD}"/>
    <cellStyle name="Style 31 3 3 2" xfId="49663" xr:uid="{2DAC089A-EE9D-4352-9051-2657A6770D1A}"/>
    <cellStyle name="Style 31 3 4" xfId="49661" xr:uid="{975FB477-D74B-4E3E-950B-1E96431BC90F}"/>
    <cellStyle name="Style 31 4" xfId="25510" xr:uid="{A76610DF-E94A-44B1-A2A7-61F3ADBF863A}"/>
    <cellStyle name="Style 31 4 2" xfId="49664" xr:uid="{F658A8FB-67BF-4DAE-91F5-850A3757361D}"/>
    <cellStyle name="Style 31 5" xfId="25511" xr:uid="{B4C773BB-FAD5-4CB9-B9F2-BA26F83861A2}"/>
    <cellStyle name="Style 31 5 2" xfId="49665" xr:uid="{22A1FCC3-443E-407C-A363-09F218EE06D8}"/>
    <cellStyle name="Style 31 6" xfId="25512" xr:uid="{2EA0E3B5-2737-4C49-AB68-3460CBA2975A}"/>
    <cellStyle name="Style 31 6 2" xfId="49666" xr:uid="{97C5DD4F-5BBA-4539-9C3D-02E41DF20444}"/>
    <cellStyle name="Style 31 7" xfId="49657" xr:uid="{11E78C12-55B5-4A3C-9B75-5E75625BD844}"/>
    <cellStyle name="Style 31 8" xfId="54359" xr:uid="{D1701817-1460-45C6-BC9C-8D078DF01D4B}"/>
    <cellStyle name="Style 31 9" xfId="25503" xr:uid="{AED4DB8C-77F2-401C-B17A-49B6D7D1E16C}"/>
    <cellStyle name="Style 32" xfId="1941" xr:uid="{00000000-0005-0000-0000-000099070000}"/>
    <cellStyle name="Style 32 2" xfId="25514" xr:uid="{F37D9E18-8BF2-4018-9C4C-6071B84966FC}"/>
    <cellStyle name="Style 32 2 2" xfId="25515" xr:uid="{77234ACA-BFC4-4779-B7AA-44308551AB27}"/>
    <cellStyle name="Style 32 2 2 2" xfId="49669" xr:uid="{4F08E4AF-9330-4084-A5E2-97C2D8557089}"/>
    <cellStyle name="Style 32 2 3" xfId="25516" xr:uid="{F7F5B5A0-2703-4729-8D9A-DC9B968A6DA0}"/>
    <cellStyle name="Style 32 2 3 2" xfId="49670" xr:uid="{386A0F94-2F83-42C7-B904-A1EF5BF4E05E}"/>
    <cellStyle name="Style 32 2 4" xfId="49668" xr:uid="{3A1813AA-74F8-4775-B122-165719653073}"/>
    <cellStyle name="Style 32 3" xfId="25517" xr:uid="{2745C412-496F-4FE1-AFA7-A54D82A47E0E}"/>
    <cellStyle name="Style 32 3 2" xfId="25518" xr:uid="{81C06DC1-CCE7-49A8-A807-BEB80B49B74F}"/>
    <cellStyle name="Style 32 3 2 2" xfId="49672" xr:uid="{C10E7FA4-3F17-4C29-A757-5A74A73687E5}"/>
    <cellStyle name="Style 32 3 3" xfId="25519" xr:uid="{E036F412-B41B-4CBA-B266-6D041F64653B}"/>
    <cellStyle name="Style 32 3 3 2" xfId="49673" xr:uid="{4DEF0202-1F43-4296-B9BF-F70ECDBB2086}"/>
    <cellStyle name="Style 32 3 4" xfId="49671" xr:uid="{253357A5-3450-4E22-B92B-F2B9BADC1675}"/>
    <cellStyle name="Style 32 4" xfId="25520" xr:uid="{F139A8AC-CED6-4FE4-8D00-995378A53829}"/>
    <cellStyle name="Style 32 4 2" xfId="49674" xr:uid="{90BD84F0-8D9C-4B6D-96AF-AECC429D3BE3}"/>
    <cellStyle name="Style 32 5" xfId="25521" xr:uid="{5DDF8055-07D5-48E8-942B-63D022F378AC}"/>
    <cellStyle name="Style 32 5 2" xfId="49675" xr:uid="{574DD50F-CA2C-452B-B8E6-A0D82C18D859}"/>
    <cellStyle name="Style 32 6" xfId="25522" xr:uid="{F7D9FED2-9A58-461E-B09F-B8F62030A1EB}"/>
    <cellStyle name="Style 32 6 2" xfId="49676" xr:uid="{BC01D9EF-024F-4D2C-B51F-4E127A8E89E9}"/>
    <cellStyle name="Style 32 7" xfId="49667" xr:uid="{407DCC10-0966-45AA-BF3C-43D73D932809}"/>
    <cellStyle name="Style 32 8" xfId="54360" xr:uid="{31ACD15B-A849-4B21-B619-1006590F1DF2}"/>
    <cellStyle name="Style 32 9" xfId="25513" xr:uid="{7D07CCC6-4547-48A4-8690-3BD36004E6D3}"/>
    <cellStyle name="Style 33" xfId="1942" xr:uid="{00000000-0005-0000-0000-00009A070000}"/>
    <cellStyle name="Style 33 2" xfId="25524" xr:uid="{18F3EB31-91B5-400D-8444-26AF6A43088C}"/>
    <cellStyle name="Style 33 2 2" xfId="25525" xr:uid="{78634243-F6B5-4028-9624-1D0C60ECB231}"/>
    <cellStyle name="Style 33 2 2 2" xfId="49679" xr:uid="{9BFDB053-4738-41BD-8B29-9C8D52D901D8}"/>
    <cellStyle name="Style 33 2 3" xfId="25526" xr:uid="{7F8FDF13-CEED-4F6F-A89A-A1ACC653D462}"/>
    <cellStyle name="Style 33 2 3 2" xfId="49680" xr:uid="{28E7CFF1-4DB9-4364-B5B1-160583E62337}"/>
    <cellStyle name="Style 33 2 4" xfId="49678" xr:uid="{B63238CD-F8C5-47F0-BFB1-FF76C7CC32A6}"/>
    <cellStyle name="Style 33 3" xfId="25527" xr:uid="{582B233A-3A33-46B5-B160-14ECBF11744F}"/>
    <cellStyle name="Style 33 3 2" xfId="25528" xr:uid="{14CB8DE2-8E0E-4407-B70D-FD6F9BFB4E35}"/>
    <cellStyle name="Style 33 3 2 2" xfId="49682" xr:uid="{B9461B98-7CA5-4AC5-A985-20F91C5633A4}"/>
    <cellStyle name="Style 33 3 3" xfId="25529" xr:uid="{D58F9EB4-8A29-42E6-88D0-4CA58EB605B9}"/>
    <cellStyle name="Style 33 3 3 2" xfId="49683" xr:uid="{E31C718C-7FC3-407D-B218-03CE6CDABA2D}"/>
    <cellStyle name="Style 33 3 4" xfId="49681" xr:uid="{70CA5F44-D8EC-4A47-9C0E-045DEF30D99E}"/>
    <cellStyle name="Style 33 4" xfId="25530" xr:uid="{4E210D9D-AE9F-4FDE-9D7F-AB55186B24A0}"/>
    <cellStyle name="Style 33 4 2" xfId="49684" xr:uid="{111E5D5B-FF62-448F-8433-7320F06E1ABD}"/>
    <cellStyle name="Style 33 5" xfId="25531" xr:uid="{82396192-E612-4FC3-ABE1-CE3BB7C1BB62}"/>
    <cellStyle name="Style 33 5 2" xfId="49685" xr:uid="{8F2C32B5-442F-4FDA-AA74-3E26F76E5788}"/>
    <cellStyle name="Style 33 6" xfId="25532" xr:uid="{62940457-DAA8-411A-AF3C-351C1B9B95FE}"/>
    <cellStyle name="Style 33 6 2" xfId="49686" xr:uid="{07051072-9EEB-4464-8886-0B4231EE65FB}"/>
    <cellStyle name="Style 33 7" xfId="49677" xr:uid="{0443A9AC-CEF0-4887-B975-0A560218ED15}"/>
    <cellStyle name="Style 33 8" xfId="54361" xr:uid="{E8E23EAA-AC76-42CD-8A6F-1BDA3377FD56}"/>
    <cellStyle name="Style 33 9" xfId="25523" xr:uid="{34BF0302-496F-4217-A289-F6F1D4AC8F2B}"/>
    <cellStyle name="Style 34" xfId="1943" xr:uid="{00000000-0005-0000-0000-00009B070000}"/>
    <cellStyle name="Style 34 10" xfId="49687" xr:uid="{BEB264EA-7387-4731-A4D0-2F43E4DA3B34}"/>
    <cellStyle name="Style 34 11" xfId="54362" xr:uid="{AF4FC791-7356-45CE-8D60-C17510911711}"/>
    <cellStyle name="Style 34 12" xfId="25533" xr:uid="{83021FED-CF15-4E7A-861A-ED74E0BC28FC}"/>
    <cellStyle name="Style 34 2" xfId="25534" xr:uid="{B9FCFCEF-AE17-43B6-99F1-49E20BC8C65F}"/>
    <cellStyle name="Style 34 2 2" xfId="25535" xr:uid="{79444CD9-C300-4106-A6A6-1F007CD29EA1}"/>
    <cellStyle name="Style 34 2 2 2" xfId="49689" xr:uid="{79BF2B0C-F54D-46F1-AADD-2A5CAA6A8AD8}"/>
    <cellStyle name="Style 34 2 3" xfId="25536" xr:uid="{A0E00EA1-64A6-41CE-8251-FB5082D8BABF}"/>
    <cellStyle name="Style 34 2 3 2" xfId="49690" xr:uid="{19943202-328B-4D63-A275-06A66039BFC4}"/>
    <cellStyle name="Style 34 2 4" xfId="49688" xr:uid="{8132924D-F81E-4663-B2BC-1171A55665B4}"/>
    <cellStyle name="Style 34 3" xfId="25537" xr:uid="{4308EA02-2655-4AA6-B27C-24B0D630839A}"/>
    <cellStyle name="Style 34 3 2" xfId="25538" xr:uid="{D03A6255-74DD-4086-8A57-5EA0BD750E95}"/>
    <cellStyle name="Style 34 3 2 2" xfId="49692" xr:uid="{129D476B-F37D-44FF-A0BF-371FDE561D42}"/>
    <cellStyle name="Style 34 3 3" xfId="25539" xr:uid="{646242AC-6177-4480-BDAB-5FA4AEAFD346}"/>
    <cellStyle name="Style 34 3 3 2" xfId="49693" xr:uid="{AC25A00E-2BDC-4996-B02F-1C52546C2935}"/>
    <cellStyle name="Style 34 3 4" xfId="49691" xr:uid="{D7DB3BD2-A00C-4A94-BE6B-2220588E58DC}"/>
    <cellStyle name="Style 34 4" xfId="25540" xr:uid="{D36BABA8-2978-430D-A7CD-161F25D4CFDC}"/>
    <cellStyle name="Style 34 4 2" xfId="25541" xr:uid="{BA945F00-C6FD-4787-9F3C-05821EB6CB21}"/>
    <cellStyle name="Style 34 4 2 2" xfId="49695" xr:uid="{3C61EB2E-9925-4AB0-833C-01163542E45E}"/>
    <cellStyle name="Style 34 4 3" xfId="49694" xr:uid="{98E5CCBB-D2DE-48D9-B0DE-0B8AA809EBCA}"/>
    <cellStyle name="Style 34 5" xfId="25542" xr:uid="{3CBB0248-7C4C-4E7A-A49D-38FBF953AA57}"/>
    <cellStyle name="Style 34 5 2" xfId="25543" xr:uid="{20CC0ACA-7EDC-4677-B24F-A89AC353C62D}"/>
    <cellStyle name="Style 34 5 2 2" xfId="49697" xr:uid="{E9204F21-B9DA-4A48-8E4C-083CC44D1C31}"/>
    <cellStyle name="Style 34 5 3" xfId="49696" xr:uid="{8CD3F6F6-B070-4CC9-BE4E-011A0821BF4D}"/>
    <cellStyle name="Style 34 6" xfId="25544" xr:uid="{8A34336A-F1DE-4434-BB9A-BB1512D9499C}"/>
    <cellStyle name="Style 34 6 2" xfId="25545" xr:uid="{27A9AF5E-5086-405E-9A08-F1F44222B0FE}"/>
    <cellStyle name="Style 34 6 2 2" xfId="49699" xr:uid="{919161DD-46C8-419C-89ED-427B6A874237}"/>
    <cellStyle name="Style 34 6 3" xfId="49698" xr:uid="{457A3455-5BDD-42AE-87B4-06D9243C8521}"/>
    <cellStyle name="Style 34 7" xfId="25546" xr:uid="{F24530BA-CF36-43E3-B48B-539A3F09171D}"/>
    <cellStyle name="Style 34 7 2" xfId="49700" xr:uid="{25A976AE-1698-4E21-BFC6-26CB1CBE46DA}"/>
    <cellStyle name="Style 34 8" xfId="25547" xr:uid="{C6B6A051-B518-4A06-8A5D-69D2195CE2F7}"/>
    <cellStyle name="Style 34 8 2" xfId="49701" xr:uid="{306DA93D-BAF2-42E5-AB97-A0BA57546D9A}"/>
    <cellStyle name="Style 34 9" xfId="25548" xr:uid="{80E6A82F-3322-480B-89C3-2B95909FDDF7}"/>
    <cellStyle name="Style 34 9 2" xfId="49702" xr:uid="{C5337B3A-B059-4063-8E93-FA67540F1755}"/>
    <cellStyle name="Style 35" xfId="1944" xr:uid="{00000000-0005-0000-0000-00009C070000}"/>
    <cellStyle name="Style 35 10" xfId="49703" xr:uid="{2EA20BF7-93E6-47D9-93F5-CD2648658435}"/>
    <cellStyle name="Style 35 11" xfId="54363" xr:uid="{C85B5BD7-D10E-49A1-A0C7-D8FBF4D21A88}"/>
    <cellStyle name="Style 35 12" xfId="25549" xr:uid="{73C34792-FFAD-424C-BA62-F2F8D759F002}"/>
    <cellStyle name="Style 35 2" xfId="25550" xr:uid="{E6E25353-6C62-4F71-B421-BACC242A2EEC}"/>
    <cellStyle name="Style 35 2 2" xfId="25551" xr:uid="{4CD27315-78FC-4678-A41D-72A4E29A92B0}"/>
    <cellStyle name="Style 35 2 2 2" xfId="49705" xr:uid="{0F2310A3-35E7-43A8-B37E-43383F6AFE61}"/>
    <cellStyle name="Style 35 2 3" xfId="25552" xr:uid="{0D9DABEA-C7B7-4FBE-AF9A-CEFC89965522}"/>
    <cellStyle name="Style 35 2 3 2" xfId="49706" xr:uid="{DD7701A8-A360-4EBC-8444-B3BCB48EE697}"/>
    <cellStyle name="Style 35 2 4" xfId="49704" xr:uid="{043710F4-7804-424D-B805-F391EF8CAA9E}"/>
    <cellStyle name="Style 35 3" xfId="25553" xr:uid="{443BEE45-0B38-4E36-99EE-1C56358CE4FB}"/>
    <cellStyle name="Style 35 3 2" xfId="25554" xr:uid="{E28AE569-AF3D-42A7-AFF0-922D7EF64BF4}"/>
    <cellStyle name="Style 35 3 2 2" xfId="49708" xr:uid="{EF8004B6-77F7-4509-A6A1-2F2B5776EEE2}"/>
    <cellStyle name="Style 35 3 3" xfId="25555" xr:uid="{9D1B3782-098A-4B62-8517-7A742D8F04D7}"/>
    <cellStyle name="Style 35 3 3 2" xfId="49709" xr:uid="{C8E9C57A-CB74-4E32-A2A3-B7B54525B465}"/>
    <cellStyle name="Style 35 3 4" xfId="49707" xr:uid="{24FA86E7-0E5F-449E-8883-9CD98C7B111E}"/>
    <cellStyle name="Style 35 4" xfId="25556" xr:uid="{41802FA1-9E4F-4688-B473-89B53DC21F2F}"/>
    <cellStyle name="Style 35 4 2" xfId="25557" xr:uid="{5BE7DEF1-AE46-40AC-8893-F6E532AA0728}"/>
    <cellStyle name="Style 35 4 2 2" xfId="49711" xr:uid="{797BA333-E0E3-4C73-9B30-5E3EAEC188D6}"/>
    <cellStyle name="Style 35 4 3" xfId="49710" xr:uid="{020BF5D2-7FA5-4061-AF04-B9C3CFDDCBED}"/>
    <cellStyle name="Style 35 5" xfId="25558" xr:uid="{F7D8281C-04A1-42CE-BA4F-5937DCB6CD90}"/>
    <cellStyle name="Style 35 5 2" xfId="25559" xr:uid="{E53815F1-3978-4A26-9A26-D6F25FD15EC6}"/>
    <cellStyle name="Style 35 5 2 2" xfId="49713" xr:uid="{0AEA5AAE-B711-4BD7-8A11-D05F76A40755}"/>
    <cellStyle name="Style 35 5 3" xfId="49712" xr:uid="{3FE1ED69-9A3A-4B22-B09C-1B810FCCF400}"/>
    <cellStyle name="Style 35 6" xfId="25560" xr:uid="{9BEF5BC0-34A8-427D-BC2F-4B04F8D3D396}"/>
    <cellStyle name="Style 35 6 2" xfId="25561" xr:uid="{C6F7B263-B9D4-4575-8E7D-8649A82CAAF9}"/>
    <cellStyle name="Style 35 6 2 2" xfId="49715" xr:uid="{6003B2F5-A020-4DF5-8145-B8614F1AD328}"/>
    <cellStyle name="Style 35 6 3" xfId="49714" xr:uid="{55BF6CB6-9382-4E36-9F35-B310B57CDB34}"/>
    <cellStyle name="Style 35 7" xfId="25562" xr:uid="{E40605E8-4D8E-4937-9488-F425BA6F5EB9}"/>
    <cellStyle name="Style 35 7 2" xfId="49716" xr:uid="{34A7A5A0-A978-44A6-A9C6-A1E24228951A}"/>
    <cellStyle name="Style 35 8" xfId="25563" xr:uid="{D2F99E1F-CC3F-42A5-905C-1A17F682221A}"/>
    <cellStyle name="Style 35 8 2" xfId="49717" xr:uid="{79B3ABE9-DF60-43C7-A28C-E0E9656CCD24}"/>
    <cellStyle name="Style 35 9" xfId="25564" xr:uid="{DA8797B5-D6B2-4C79-8E11-368D5D579B01}"/>
    <cellStyle name="Style 35 9 2" xfId="49718" xr:uid="{771B8265-B73E-44BE-B308-2663ECC70D14}"/>
    <cellStyle name="Style 36" xfId="25565" xr:uid="{76A1F2BC-4852-4DAC-9195-EBDBCD8DF4C0}"/>
    <cellStyle name="Style 36 2" xfId="25566" xr:uid="{B8A31E5B-42CF-4A20-89C5-9610C61C663A}"/>
    <cellStyle name="Style 36 2 2" xfId="25567" xr:uid="{0877940C-D9C8-4278-98A8-D5B78526CA53}"/>
    <cellStyle name="Style 36 2 2 2" xfId="49721" xr:uid="{134FA7CA-272E-48F8-B0D6-2690BB0371BE}"/>
    <cellStyle name="Style 36 2 3" xfId="49720" xr:uid="{09EC1EAD-07C9-4840-8DC3-1EB73F9FB0F1}"/>
    <cellStyle name="Style 36 3" xfId="25568" xr:uid="{BA150FB5-BC89-41B5-9850-A365014590AB}"/>
    <cellStyle name="Style 36 3 2" xfId="49722" xr:uid="{74F5F098-421D-4FD0-A4D9-D6751320C811}"/>
    <cellStyle name="Style 36 4" xfId="49719" xr:uid="{676C5889-5142-45C2-A0A5-0443D571A171}"/>
    <cellStyle name="styleColumnTitles" xfId="25569" xr:uid="{F6DC4DFB-EA5C-4F46-9B84-85592ECD01BF}"/>
    <cellStyle name="styleColumnTitles 2" xfId="25570" xr:uid="{F5C54CCF-5EA0-4086-BA9D-8395566482E2}"/>
    <cellStyle name="styleColumnTitles 2 2" xfId="49724" xr:uid="{F1FAED99-5F69-43E4-9107-764DC385DA57}"/>
    <cellStyle name="styleColumnTitles 3" xfId="49723" xr:uid="{C588755E-5ED4-4FB8-9015-BDC191161241}"/>
    <cellStyle name="styleDateRange" xfId="25571" xr:uid="{AA21B485-C5DE-4593-95C7-BCFB6F1C5360}"/>
    <cellStyle name="styleDateRange 2" xfId="25572" xr:uid="{ECBDBC8C-4E9F-4FEB-9730-5614A5BE41A5}"/>
    <cellStyle name="styleDateRange 2 2" xfId="49726" xr:uid="{0F65E77C-FE04-4CAA-8324-A6C1C7E67FF1}"/>
    <cellStyle name="styleDateRange 3" xfId="49725" xr:uid="{D158C3C2-52D2-4833-B4FD-31E70EEBE362}"/>
    <cellStyle name="styleNormal" xfId="25573" xr:uid="{00BF3895-2E30-48AB-87D0-86A1D6C44DE2}"/>
    <cellStyle name="styleNormal 2" xfId="25574" xr:uid="{B6AEB201-5FE7-434D-BCFD-90A5DDD1CBD2}"/>
    <cellStyle name="styleNormal 2 2" xfId="49728" xr:uid="{1D8CC42B-4F35-4695-8D4A-3D2F8A9485FC}"/>
    <cellStyle name="styleNormal 3" xfId="49727" xr:uid="{8265A8A6-F180-4283-AA66-9B05CB1E6C07}"/>
    <cellStyle name="styleSeriesAttributes" xfId="25575" xr:uid="{B84A0C75-09C9-4B7B-BEC9-B1CCA295D600}"/>
    <cellStyle name="styleSeriesAttributes 2" xfId="25576" xr:uid="{83F5CE16-15F3-4F7F-B577-0811FD2FC270}"/>
    <cellStyle name="styleSeriesAttributes 2 2" xfId="49730" xr:uid="{A6E9A5F2-B944-4CC6-B4C5-D50200732D05}"/>
    <cellStyle name="styleSeriesAttributes 3" xfId="49729" xr:uid="{965DA1F6-6984-4262-8741-8DE7145356E6}"/>
    <cellStyle name="styleSeriesData" xfId="25577" xr:uid="{9773313F-EE14-4FF8-9C1F-30CF06384784}"/>
    <cellStyle name="styleSeriesData 2" xfId="25578" xr:uid="{C9848109-4F48-44F1-94AA-7EBB8669A703}"/>
    <cellStyle name="styleSeriesData 2 2" xfId="49732" xr:uid="{A5E7C722-F5F0-4E47-9494-63A70E1DDA82}"/>
    <cellStyle name="styleSeriesData 3" xfId="49731" xr:uid="{37DD7D9D-4329-4C1B-AE3E-B34B9A644F2A}"/>
    <cellStyle name="styleSeriesDataForecast" xfId="25579" xr:uid="{CA7B7BD4-F90B-4B6A-B289-7C927A63F8E2}"/>
    <cellStyle name="styleSeriesDataForecast 2" xfId="25580" xr:uid="{F61C1795-CBED-4A1C-8E45-2F5B8E85B493}"/>
    <cellStyle name="styleSeriesDataForecast 2 2" xfId="49734" xr:uid="{8BCA8B28-CD7A-4F86-92CD-972146490512}"/>
    <cellStyle name="styleSeriesDataForecast 3" xfId="49733" xr:uid="{1B2418FB-5D0C-4CDC-8289-FB848D1EA9FF}"/>
    <cellStyle name="styleSeriesDataNA" xfId="25581" xr:uid="{70C07573-7647-426B-BAFA-291FCE3FB9B5}"/>
    <cellStyle name="styleSeriesDataNA 2" xfId="25582" xr:uid="{F1C44FF1-5380-4C41-9705-48676A015AAA}"/>
    <cellStyle name="styleSeriesDataNA 2 2" xfId="49736" xr:uid="{14A2125C-3918-4335-9986-C008DF71AA43}"/>
    <cellStyle name="styleSeriesDataNA 3" xfId="49735" xr:uid="{50F90CA4-F6FE-4B4D-B825-7D5035CF0EAC}"/>
    <cellStyle name="Sub heading - 1" xfId="25583" xr:uid="{F6438383-B86E-4D8A-B7AB-71F144466FE2}"/>
    <cellStyle name="Sub heading - 1 2" xfId="25584" xr:uid="{C3B49038-0162-4BD1-9FF8-60DE46218C15}"/>
    <cellStyle name="Sub heading - 1 2 2" xfId="49738" xr:uid="{A6C6DDF5-D6AE-4913-A7B4-78F226E91D79}"/>
    <cellStyle name="Sub heading - 1 3" xfId="49737" xr:uid="{E593F4BF-F729-40BB-A6F8-B9695EFAE832}"/>
    <cellStyle name="Sub heading - 2" xfId="25585" xr:uid="{B3077F0D-7989-4456-ACF3-3C80ECC10E9D}"/>
    <cellStyle name="Sub heading - 2 2" xfId="25586" xr:uid="{3517B791-3C58-4690-B846-53FF8A0BE45A}"/>
    <cellStyle name="Sub heading - 2 2 2" xfId="49740" xr:uid="{2B2D6827-FA22-4755-AF02-69BABB97D7BC}"/>
    <cellStyle name="Sub heading - 2 3" xfId="49739" xr:uid="{EFB034F2-1275-4A87-8E57-F46B984BCEBD}"/>
    <cellStyle name="Suma" xfId="1945" xr:uid="{00000000-0005-0000-0000-00009D070000}"/>
    <cellStyle name="Suma 10" xfId="1946" xr:uid="{00000000-0005-0000-0000-00009E070000}"/>
    <cellStyle name="Suma 10 10" xfId="25588" xr:uid="{73EFA8C1-0ACD-4068-9036-7F925674278B}"/>
    <cellStyle name="Suma 10 2" xfId="1947" xr:uid="{00000000-0005-0000-0000-00009F070000}"/>
    <cellStyle name="Suma 10 2 2" xfId="25590" xr:uid="{77723B6B-CE7E-42BF-A511-5AD0A3E553C9}"/>
    <cellStyle name="Suma 10 2 2 2" xfId="25591" xr:uid="{2CB488DC-E6EC-474A-944E-0C3ACE22E1A8}"/>
    <cellStyle name="Suma 10 2 2 2 2" xfId="49745" xr:uid="{839C309B-5727-45D4-8F05-76DCD8E243AF}"/>
    <cellStyle name="Suma 10 2 2 3" xfId="25592" xr:uid="{8B6FBD62-DC64-422D-9624-CFA5F3B07A67}"/>
    <cellStyle name="Suma 10 2 2 3 2" xfId="49746" xr:uid="{33CF37A4-F97A-4D11-8F31-A3B3C850B422}"/>
    <cellStyle name="Suma 10 2 2 4" xfId="49744" xr:uid="{35BA1494-1556-415D-9DFD-E051BB393D60}"/>
    <cellStyle name="Suma 10 2 3" xfId="25593" xr:uid="{B93B7737-B222-4775-9A3B-833B00C3F70C}"/>
    <cellStyle name="Suma 10 2 3 2" xfId="49747" xr:uid="{EB57CA56-F1EB-4328-96DD-1DD0F55DD3C7}"/>
    <cellStyle name="Suma 10 2 4" xfId="25594" xr:uid="{2060FADF-0621-4685-A56D-1F18A76A49A4}"/>
    <cellStyle name="Suma 10 2 4 2" xfId="49748" xr:uid="{A0AE620A-70F9-448F-98C9-D9A665075A96}"/>
    <cellStyle name="Suma 10 2 5" xfId="25595" xr:uid="{DFFC4B5D-38C3-4EE1-9EB9-115792B82E97}"/>
    <cellStyle name="Suma 10 2 5 2" xfId="49749" xr:uid="{19839521-4D7C-4FAB-8BF6-46DD3D6B525C}"/>
    <cellStyle name="Suma 10 2 6" xfId="49743" xr:uid="{0F00C938-F1C3-4A07-B726-59A9B86BF2C3}"/>
    <cellStyle name="Suma 10 2 7" xfId="54852" xr:uid="{D65B4E8D-43CE-4EC6-AF66-20EC03A2E134}"/>
    <cellStyle name="Suma 10 2 8" xfId="25589" xr:uid="{7221A737-BECE-4125-ACDF-2C6FC4A2E733}"/>
    <cellStyle name="Suma 10 3" xfId="1948" xr:uid="{00000000-0005-0000-0000-0000A0070000}"/>
    <cellStyle name="Suma 10 3 2" xfId="25597" xr:uid="{C595BABE-AB42-4390-A35A-D64369A786B3}"/>
    <cellStyle name="Suma 10 3 2 2" xfId="25598" xr:uid="{2AE672C5-FE6C-4DB9-B59F-73B713D3BECF}"/>
    <cellStyle name="Suma 10 3 2 2 2" xfId="49752" xr:uid="{A6E08AD9-AB81-4C35-BE8D-4488BF89E0EF}"/>
    <cellStyle name="Suma 10 3 2 3" xfId="25599" xr:uid="{DEF947E1-0345-4C28-828D-8C04DC0A4630}"/>
    <cellStyle name="Suma 10 3 2 3 2" xfId="49753" xr:uid="{CA2BBFAA-47A0-4B37-9B1E-6606AB4786D6}"/>
    <cellStyle name="Suma 10 3 2 4" xfId="49751" xr:uid="{F102CE18-2F43-42A4-B98F-3C2D3C35AB14}"/>
    <cellStyle name="Suma 10 3 3" xfId="25600" xr:uid="{212AA728-7F14-4C0D-AA28-B49AF8AB2B7E}"/>
    <cellStyle name="Suma 10 3 3 2" xfId="49754" xr:uid="{8E9CF8EF-6C88-4A72-8CA1-566CF2503152}"/>
    <cellStyle name="Suma 10 3 4" xfId="25601" xr:uid="{0A28B91B-6768-4DC8-A1F4-74729E73A543}"/>
    <cellStyle name="Suma 10 3 4 2" xfId="49755" xr:uid="{29570C87-5955-422B-B2A2-1978CD33F3AE}"/>
    <cellStyle name="Suma 10 3 5" xfId="25602" xr:uid="{E399FAAB-8BD7-4783-9558-FAFDDEC4CF63}"/>
    <cellStyle name="Suma 10 3 5 2" xfId="49756" xr:uid="{6467F26B-CF87-4F21-B25F-6517D58276C4}"/>
    <cellStyle name="Suma 10 3 6" xfId="49750" xr:uid="{DF979483-1252-4B97-A4FB-C624087F6A9A}"/>
    <cellStyle name="Suma 10 3 7" xfId="54853" xr:uid="{448EB4F6-190C-4CD8-BD55-45E7868BAC48}"/>
    <cellStyle name="Suma 10 3 8" xfId="25596" xr:uid="{81AF4AD6-189F-4675-9E20-6011B1CA568C}"/>
    <cellStyle name="Suma 10 4" xfId="25603" xr:uid="{C149CE4C-C792-4D18-9EC5-8D99551626EB}"/>
    <cellStyle name="Suma 10 4 2" xfId="25604" xr:uid="{E1E2C951-6C06-4BBB-A563-FBC827BA278A}"/>
    <cellStyle name="Suma 10 4 2 2" xfId="49758" xr:uid="{594EAB27-5BE1-4423-8E09-F930E6F318F3}"/>
    <cellStyle name="Suma 10 4 3" xfId="25605" xr:uid="{479DF447-27EA-4929-AD2E-ABD8CB9D19A5}"/>
    <cellStyle name="Suma 10 4 3 2" xfId="49759" xr:uid="{8C6F1444-CD16-4DA7-8BE4-3882ABE1D217}"/>
    <cellStyle name="Suma 10 4 4" xfId="49757" xr:uid="{964E6F3A-ED50-4961-836D-CDDF5D451E20}"/>
    <cellStyle name="Suma 10 5" xfId="25606" xr:uid="{281FB21E-56BA-4218-9012-C28D25C763FA}"/>
    <cellStyle name="Suma 10 5 2" xfId="25607" xr:uid="{9D1D9B80-72F7-4AE9-8024-1CA820A22030}"/>
    <cellStyle name="Suma 10 5 2 2" xfId="49761" xr:uid="{A1488463-F4EF-412E-985B-A92A6F9A9C96}"/>
    <cellStyle name="Suma 10 5 3" xfId="49760" xr:uid="{CC6812A7-9D04-489F-A719-AA954BE984F4}"/>
    <cellStyle name="Suma 10 6" xfId="25608" xr:uid="{B27895BE-89F4-43DF-BA17-D5CFBD919682}"/>
    <cellStyle name="Suma 10 6 2" xfId="49762" xr:uid="{987105C0-0673-42DE-B510-D5F7ED8F71A5}"/>
    <cellStyle name="Suma 10 7" xfId="25609" xr:uid="{FE52CA8F-B712-4DBF-A0D0-93BBB1A7078B}"/>
    <cellStyle name="Suma 10 7 2" xfId="49763" xr:uid="{0FBF0E82-7525-4CC0-96A7-8DCA15938E54}"/>
    <cellStyle name="Suma 10 8" xfId="49742" xr:uid="{035C6632-0161-4178-9369-AD6DF5A129FB}"/>
    <cellStyle name="Suma 10 9" xfId="54851" xr:uid="{7E53ACAC-3397-4A5E-A6DD-4DC28934473F}"/>
    <cellStyle name="Suma 10_CHP" xfId="1949" xr:uid="{00000000-0005-0000-0000-0000A1070000}"/>
    <cellStyle name="Suma 11" xfId="1950" xr:uid="{00000000-0005-0000-0000-0000A2070000}"/>
    <cellStyle name="Suma 11 2" xfId="1951" xr:uid="{00000000-0005-0000-0000-0000A3070000}"/>
    <cellStyle name="Suma 11 2 2" xfId="25612" xr:uid="{37612CD5-985C-46E9-A340-81E133513E45}"/>
    <cellStyle name="Suma 11 2 2 2" xfId="25613" xr:uid="{6ADB8980-CD6D-40D2-BB28-A3B231AE5190}"/>
    <cellStyle name="Suma 11 2 2 2 2" xfId="49767" xr:uid="{05DD4E40-5D7F-4FB9-9C1D-E95452CBCE49}"/>
    <cellStyle name="Suma 11 2 2 3" xfId="49766" xr:uid="{5FEBE68C-8DF0-4B68-8C89-916F0BFF0CAA}"/>
    <cellStyle name="Suma 11 2 3" xfId="25614" xr:uid="{5BE50E46-A314-46B5-83DB-CF75F1174DA2}"/>
    <cellStyle name="Suma 11 2 3 2" xfId="49768" xr:uid="{75316D21-5A4C-4816-9EE1-DBBA115BD05A}"/>
    <cellStyle name="Suma 11 2 4" xfId="25615" xr:uid="{DF512D7F-676C-4A7B-803F-258A3E531D95}"/>
    <cellStyle name="Suma 11 2 4 2" xfId="49769" xr:uid="{EB3CCCDD-63C8-45C4-9E6C-39C17F31D435}"/>
    <cellStyle name="Suma 11 2 5" xfId="49765" xr:uid="{2DFCAADF-4D35-45A1-A1F1-20444877EECB}"/>
    <cellStyle name="Suma 11 2 6" xfId="25611" xr:uid="{B376102A-E426-4DE7-9B2D-53709177B2BF}"/>
    <cellStyle name="Suma 11 3" xfId="25616" xr:uid="{C4ABBF00-AD87-41FF-8A64-1E5CC195AC00}"/>
    <cellStyle name="Suma 11 3 2" xfId="25617" xr:uid="{EDE010FB-E4BF-418A-9364-77DB3081AE0C}"/>
    <cellStyle name="Suma 11 3 2 2" xfId="49771" xr:uid="{C7EB23DE-3FA9-490E-865B-8F5D5D5751F0}"/>
    <cellStyle name="Suma 11 3 3" xfId="49770" xr:uid="{366D305E-CF46-4B8C-A0D8-14003AD6E1D4}"/>
    <cellStyle name="Suma 11 4" xfId="25618" xr:uid="{F57E6858-07C1-4F5D-9D64-099435099160}"/>
    <cellStyle name="Suma 11 4 2" xfId="49772" xr:uid="{D1C45AC2-9F18-4619-B61E-0E1CB1BE7FD5}"/>
    <cellStyle name="Suma 11 5" xfId="25619" xr:uid="{C5729060-C9EE-4A76-8CEC-DCFB17A008CD}"/>
    <cellStyle name="Suma 11 5 2" xfId="49773" xr:uid="{4B56B577-F8A9-4368-90C8-A757A1D749A4}"/>
    <cellStyle name="Suma 11 6" xfId="49764" xr:uid="{9ACC3617-6991-47C1-AD6A-AD6D6000D2C9}"/>
    <cellStyle name="Suma 11 7" xfId="54854" xr:uid="{D87D590C-9A1D-4308-B00E-E80F9EEEC514}"/>
    <cellStyle name="Suma 11 8" xfId="25610" xr:uid="{42D44021-00B8-41D4-AE80-4E89F8283935}"/>
    <cellStyle name="Suma 11_CHP" xfId="1952" xr:uid="{00000000-0005-0000-0000-0000A4070000}"/>
    <cellStyle name="Suma 12" xfId="1953" xr:uid="{00000000-0005-0000-0000-0000A5070000}"/>
    <cellStyle name="Suma 12 2" xfId="25621" xr:uid="{AB911422-F1D2-4D61-9A6D-530450730A89}"/>
    <cellStyle name="Suma 12 2 2" xfId="25622" xr:uid="{E50C346F-5B31-44D8-B095-F5012A0E88F3}"/>
    <cellStyle name="Suma 12 2 2 2" xfId="49776" xr:uid="{0229B196-757B-40B5-908D-3E65C4C95CAD}"/>
    <cellStyle name="Suma 12 2 3" xfId="25623" xr:uid="{E6884130-90F8-4BEC-A899-8A184BD64416}"/>
    <cellStyle name="Suma 12 2 3 2" xfId="49777" xr:uid="{000BB6A6-6183-4049-87EB-2E1D9421E15E}"/>
    <cellStyle name="Suma 12 2 4" xfId="49775" xr:uid="{525E2661-C61F-465A-BB5C-97B0B5D62B19}"/>
    <cellStyle name="Suma 12 3" xfId="25624" xr:uid="{FA07DD71-9601-4B3F-883C-A504AB388748}"/>
    <cellStyle name="Suma 12 3 2" xfId="49778" xr:uid="{A2CBBC77-F766-4DFD-8FA4-35A5258B26FD}"/>
    <cellStyle name="Suma 12 4" xfId="25625" xr:uid="{B22446EA-92C8-4B9D-A84C-4E8F462A3ACD}"/>
    <cellStyle name="Suma 12 4 2" xfId="49779" xr:uid="{116CCF6B-017F-48AE-8ECA-B410726B9A25}"/>
    <cellStyle name="Suma 12 5" xfId="25626" xr:uid="{D71561E1-C3CE-4C0C-9DAC-2C74202A3074}"/>
    <cellStyle name="Suma 12 5 2" xfId="49780" xr:uid="{37D0A9BE-4F11-4B55-859F-66FCB251C073}"/>
    <cellStyle name="Suma 12 6" xfId="49774" xr:uid="{B908643C-DF9C-4CCF-896C-A78560098B7B}"/>
    <cellStyle name="Suma 12 7" xfId="54855" xr:uid="{AF027926-A5EE-4A7D-88EB-0F9BCF64320A}"/>
    <cellStyle name="Suma 12 8" xfId="25620" xr:uid="{4CF9FD64-E598-4B84-B0F1-271910520C66}"/>
    <cellStyle name="Suma 13" xfId="1954" xr:uid="{00000000-0005-0000-0000-0000A6070000}"/>
    <cellStyle name="Suma 13 2" xfId="25628" xr:uid="{325F830E-5F87-4C06-82FA-DB4EE39F4D8D}"/>
    <cellStyle name="Suma 13 2 2" xfId="25629" xr:uid="{F2B8BD48-93D3-47C0-B651-DB5B828F58C7}"/>
    <cellStyle name="Suma 13 2 2 2" xfId="49783" xr:uid="{C341807F-E352-43F7-88EA-58157B60FDDF}"/>
    <cellStyle name="Suma 13 2 3" xfId="49782" xr:uid="{D6A377CD-E590-451C-8090-AE2711924810}"/>
    <cellStyle name="Suma 13 3" xfId="25630" xr:uid="{1D3CF4AC-F26A-4971-8DF6-EFB970D5A82E}"/>
    <cellStyle name="Suma 13 3 2" xfId="49784" xr:uid="{E535F57A-6AB4-4937-A6F9-8488EF8A7701}"/>
    <cellStyle name="Suma 13 4" xfId="25631" xr:uid="{5A354D33-EA0A-46ED-AC41-16B42E7FC4FB}"/>
    <cellStyle name="Suma 13 4 2" xfId="49785" xr:uid="{7638E14E-B8D2-406F-AABB-0C25484923B1}"/>
    <cellStyle name="Suma 13 5" xfId="49781" xr:uid="{E0AB65D9-B767-4A63-8B09-1CF2289B7A25}"/>
    <cellStyle name="Suma 13 6" xfId="54856" xr:uid="{5CC8BBF7-AEE1-47A5-921D-86763687C120}"/>
    <cellStyle name="Suma 13 7" xfId="25627" xr:uid="{A0BA9A16-8B15-4730-A4C3-5F23228B6C29}"/>
    <cellStyle name="Suma 14" xfId="1955" xr:uid="{00000000-0005-0000-0000-0000A7070000}"/>
    <cellStyle name="Suma 14 2" xfId="25633" xr:uid="{68A7BE30-B9E7-43D0-96D0-D0423EEB5B8C}"/>
    <cellStyle name="Suma 14 2 2" xfId="25634" xr:uid="{B8B22A55-607E-41F8-8B3F-0A8199405AE5}"/>
    <cellStyle name="Suma 14 2 2 2" xfId="49788" xr:uid="{7678E56E-522D-4532-AFD6-F36B4288CB82}"/>
    <cellStyle name="Suma 14 2 3" xfId="49787" xr:uid="{F95C60FE-D66D-46B9-8181-1B87A481F172}"/>
    <cellStyle name="Suma 14 3" xfId="25635" xr:uid="{98B9679A-D821-481D-B182-EC33FA7F999A}"/>
    <cellStyle name="Suma 14 3 2" xfId="49789" xr:uid="{F64CF05F-31B6-49CF-9A78-6337CAFA254E}"/>
    <cellStyle name="Suma 14 4" xfId="25636" xr:uid="{883AAFA3-E6C5-4F29-8984-9D53E6C557B0}"/>
    <cellStyle name="Suma 14 4 2" xfId="49790" xr:uid="{AA13BEEC-BDBC-4795-B047-A0C1A97AA16D}"/>
    <cellStyle name="Suma 14 5" xfId="49786" xr:uid="{AF3FED28-5F80-4D37-AF5A-1C7FB128DF77}"/>
    <cellStyle name="Suma 14 6" xfId="54857" xr:uid="{F195DE14-BB97-48DC-8CC5-1A5F55CFAE42}"/>
    <cellStyle name="Suma 14 7" xfId="25632" xr:uid="{EC477944-C440-4563-A91D-B40B37DC0C0F}"/>
    <cellStyle name="Suma 15" xfId="1956" xr:uid="{00000000-0005-0000-0000-0000A8070000}"/>
    <cellStyle name="Suma 15 2" xfId="25638" xr:uid="{2F01DB26-97D3-4CD5-9E0E-B60D2EE2DECC}"/>
    <cellStyle name="Suma 15 2 2" xfId="25639" xr:uid="{E658FCA5-98B5-42AF-8FCB-5AFC520D11AE}"/>
    <cellStyle name="Suma 15 2 2 2" xfId="49793" xr:uid="{A5FB4546-8C23-42D4-B44C-B23A3F11AA00}"/>
    <cellStyle name="Suma 15 2 3" xfId="49792" xr:uid="{1A0B7CB9-CF66-4A40-BD36-E9CEE97E045D}"/>
    <cellStyle name="Suma 15 3" xfId="25640" xr:uid="{B358D261-4093-45A9-8D90-70B785180848}"/>
    <cellStyle name="Suma 15 3 2" xfId="49794" xr:uid="{6637EB58-DC32-4330-9321-EDCB3C45A9AF}"/>
    <cellStyle name="Suma 15 4" xfId="25641" xr:uid="{4FE08D68-5A6C-4042-8280-690540231953}"/>
    <cellStyle name="Suma 15 4 2" xfId="49795" xr:uid="{5CF59B49-0E91-4568-AE0D-884503E3CB1B}"/>
    <cellStyle name="Suma 15 5" xfId="49791" xr:uid="{8F50D84A-79E9-4B46-8277-05C6E6B4460C}"/>
    <cellStyle name="Suma 15 6" xfId="54858" xr:uid="{2BFED139-EEA5-43D8-81D5-A8ED7936D9B4}"/>
    <cellStyle name="Suma 15 7" xfId="25637" xr:uid="{3680B7C6-B371-4B7C-BCDC-80C72AA580CB}"/>
    <cellStyle name="Suma 16" xfId="25642" xr:uid="{1120623A-D197-4845-AFB9-F2A639279C7F}"/>
    <cellStyle name="Suma 16 2" xfId="25643" xr:uid="{9BC50C0D-4ABB-4BAB-9FD9-C915F335CFBA}"/>
    <cellStyle name="Suma 16 2 2" xfId="25644" xr:uid="{10671F7D-B057-4098-918F-8661AFC65A95}"/>
    <cellStyle name="Suma 16 2 2 2" xfId="49798" xr:uid="{E384D03F-45A0-49B8-B083-3849A735E47B}"/>
    <cellStyle name="Suma 16 2 3" xfId="49797" xr:uid="{02B03FCD-6B67-4521-8D73-77F464FFF9D6}"/>
    <cellStyle name="Suma 16 3" xfId="25645" xr:uid="{27EE6103-BEC1-47F3-B808-2053AEB9D136}"/>
    <cellStyle name="Suma 16 3 2" xfId="49799" xr:uid="{C11D4160-690A-4A07-99CA-7B361CD4A126}"/>
    <cellStyle name="Suma 16 4" xfId="25646" xr:uid="{D4AAB024-03A7-49C2-911C-722A683AE5DC}"/>
    <cellStyle name="Suma 16 4 2" xfId="49800" xr:uid="{4BEE28CB-CE05-4670-B0CD-269E829D275A}"/>
    <cellStyle name="Suma 16 5" xfId="49796" xr:uid="{B6F3319E-DA0B-4894-A84F-81EFBF33BF0E}"/>
    <cellStyle name="Suma 16 6" xfId="54859" xr:uid="{652320F9-713A-4606-AA21-DFD04D2A1A06}"/>
    <cellStyle name="Suma 17" xfId="25647" xr:uid="{F96B2B7D-72D7-47B6-8A64-0BB9E3AE791E}"/>
    <cellStyle name="Suma 17 2" xfId="25648" xr:uid="{A70274AC-58DB-4BA2-85E7-6519FC8664ED}"/>
    <cellStyle name="Suma 17 2 2" xfId="49802" xr:uid="{37B6A829-2D99-4059-B838-EF3E10A81B3B}"/>
    <cellStyle name="Suma 17 3" xfId="49801" xr:uid="{AE1012BD-403E-43EB-BB1F-FE845CCB9910}"/>
    <cellStyle name="Suma 17 4" xfId="54860" xr:uid="{87BEF5E1-7E5C-445A-9D3C-A70140383AE6}"/>
    <cellStyle name="Suma 18" xfId="25649" xr:uid="{53ABFCB8-5F71-49A3-B5A1-6291C1621985}"/>
    <cellStyle name="Suma 18 2" xfId="49803" xr:uid="{91AAD913-1041-4419-BAD4-790B19B1509C}"/>
    <cellStyle name="Suma 18 3" xfId="54861" xr:uid="{92FF2224-0C24-42A2-9C90-45DE748E4FD7}"/>
    <cellStyle name="Suma 19" xfId="49741" xr:uid="{34DCA881-E3C2-4F64-AB7D-C360AD647BB7}"/>
    <cellStyle name="Suma 19 2" xfId="54862" xr:uid="{5BDA6498-EABD-4F85-9F69-EC27BEC3611E}"/>
    <cellStyle name="Suma 2" xfId="1957" xr:uid="{00000000-0005-0000-0000-0000A9070000}"/>
    <cellStyle name="Suma 2 2" xfId="25651" xr:uid="{BB95E47B-35A3-4C3B-B74D-BF7B2D9E0B39}"/>
    <cellStyle name="Suma 2 2 2" xfId="25652" xr:uid="{42A8A099-7D75-4BA1-9D18-7A5C5C473890}"/>
    <cellStyle name="Suma 2 2 2 2" xfId="49806" xr:uid="{7FF5DB80-9B79-4496-AB47-B7B6E3BC91DB}"/>
    <cellStyle name="Suma 2 2 3" xfId="25653" xr:uid="{5A101D48-E496-4463-A47D-BAE11FB8E1D2}"/>
    <cellStyle name="Suma 2 2 3 2" xfId="49807" xr:uid="{D4675F2E-028A-430D-AB05-34EE4B8426DB}"/>
    <cellStyle name="Suma 2 2 4" xfId="49805" xr:uid="{6F027481-2286-4AD7-9BA3-E76A9B3FAA04}"/>
    <cellStyle name="Suma 2 3" xfId="25654" xr:uid="{291BE251-06D9-4E1C-A978-3ACF50D14D2E}"/>
    <cellStyle name="Suma 2 3 2" xfId="25655" xr:uid="{8AFE8D25-2D00-433D-AC73-AABC23FA03AE}"/>
    <cellStyle name="Suma 2 3 2 2" xfId="49809" xr:uid="{F4FB9551-5652-40BD-B050-ACC69CCDECBE}"/>
    <cellStyle name="Suma 2 3 3" xfId="49808" xr:uid="{443FB29C-2EAF-493E-8FD9-CC00105FC3D2}"/>
    <cellStyle name="Suma 2 4" xfId="25656" xr:uid="{D3E38555-D636-491F-BDA5-515B2EA821AC}"/>
    <cellStyle name="Suma 2 4 2" xfId="49810" xr:uid="{9871046D-DF68-4B06-B0DB-5976B8539099}"/>
    <cellStyle name="Suma 2 5" xfId="25657" xr:uid="{126460F2-4135-4A41-BB02-F5F636606A70}"/>
    <cellStyle name="Suma 2 5 2" xfId="49811" xr:uid="{B3997C35-BCC6-4D41-ACF3-7C9F5EE13AD4}"/>
    <cellStyle name="Suma 2 6" xfId="49804" xr:uid="{62299C15-6E6D-4DEB-845D-B7C5D4982A4A}"/>
    <cellStyle name="Suma 2 7" xfId="54863" xr:uid="{F16A3E3A-565E-40E0-A8D9-C533BB5656E9}"/>
    <cellStyle name="Suma 2 8" xfId="25650" xr:uid="{365EBBB7-F2E6-48E3-854C-B28A7EA20E67}"/>
    <cellStyle name="Suma 20" xfId="54864" xr:uid="{27CDA481-E9A9-477E-AB12-07DD042D9DAE}"/>
    <cellStyle name="Suma 21" xfId="25587" xr:uid="{429A3E46-CD1F-406B-B657-E33CA8F099D6}"/>
    <cellStyle name="Suma 3" xfId="1958" xr:uid="{00000000-0005-0000-0000-0000AA070000}"/>
    <cellStyle name="Suma 3 2" xfId="25659" xr:uid="{DA570863-02B7-4457-A2C3-E54A5F09AE45}"/>
    <cellStyle name="Suma 3 2 2" xfId="25660" xr:uid="{5DF6683C-FC60-4CDC-9FD8-3DBB05FD663D}"/>
    <cellStyle name="Suma 3 2 2 2" xfId="49814" xr:uid="{0BA724C2-AF1A-4DBE-8C67-9D2E0E57D625}"/>
    <cellStyle name="Suma 3 2 3" xfId="25661" xr:uid="{2302F640-A75E-43AE-A2EE-0B12E348F17A}"/>
    <cellStyle name="Suma 3 2 3 2" xfId="49815" xr:uid="{D1F78965-0505-4125-A5AA-388E20E5DCCB}"/>
    <cellStyle name="Suma 3 2 4" xfId="49813" xr:uid="{214A7E80-56C9-4656-B1DB-218712575112}"/>
    <cellStyle name="Suma 3 3" xfId="25662" xr:uid="{B6A280F9-8A45-4BD9-B14D-38C50486FE87}"/>
    <cellStyle name="Suma 3 3 2" xfId="25663" xr:uid="{E50722AB-DF3E-4840-B67A-79D0363A6F1B}"/>
    <cellStyle name="Suma 3 3 2 2" xfId="49817" xr:uid="{B132CA12-3462-4659-B7D8-C54CA05E6CDD}"/>
    <cellStyle name="Suma 3 3 3" xfId="49816" xr:uid="{B3892AA3-774F-4D5D-AA29-4B303FA25556}"/>
    <cellStyle name="Suma 3 4" xfId="25664" xr:uid="{16BA376B-3340-4766-AABB-9FF9216B47A2}"/>
    <cellStyle name="Suma 3 4 2" xfId="49818" xr:uid="{E395697C-FADA-4F61-863C-35D951D442AD}"/>
    <cellStyle name="Suma 3 5" xfId="25665" xr:uid="{DCC334D6-4A5E-4AE9-8D47-60B707D028D4}"/>
    <cellStyle name="Suma 3 5 2" xfId="49819" xr:uid="{176B3ED6-F2ED-456E-9EB4-754BC94221F3}"/>
    <cellStyle name="Suma 3 6" xfId="49812" xr:uid="{F726DF04-F472-4E93-8DA6-8AB3F9002149}"/>
    <cellStyle name="Suma 3 7" xfId="54865" xr:uid="{1AE459AA-2B0E-48FE-BD46-1B98D9C00D5C}"/>
    <cellStyle name="Suma 3 8" xfId="25658" xr:uid="{E01FBA37-5796-42FB-941A-95FF46EE5198}"/>
    <cellStyle name="Suma 4" xfId="1959" xr:uid="{00000000-0005-0000-0000-0000AB070000}"/>
    <cellStyle name="Suma 4 2" xfId="25667" xr:uid="{F6DB1540-407B-41A7-8093-E6644A470551}"/>
    <cellStyle name="Suma 4 2 2" xfId="25668" xr:uid="{957E0470-8363-4D9D-A582-74E97AC4E497}"/>
    <cellStyle name="Suma 4 2 2 2" xfId="49822" xr:uid="{66685D32-E7C4-413E-B5DA-8786F639FBAF}"/>
    <cellStyle name="Suma 4 2 3" xfId="25669" xr:uid="{77AB75FF-27BF-48D1-A72E-490F5A53E7F5}"/>
    <cellStyle name="Suma 4 2 3 2" xfId="49823" xr:uid="{341E98C1-06D9-4CD9-9FBD-3E3996C783BB}"/>
    <cellStyle name="Suma 4 2 4" xfId="49821" xr:uid="{8B0207F1-3E1A-4BDD-9F96-30FA2D9821FE}"/>
    <cellStyle name="Suma 4 3" xfId="25670" xr:uid="{FC01C459-7FDA-4216-AB2C-08584D1232C5}"/>
    <cellStyle name="Suma 4 3 2" xfId="25671" xr:uid="{63EBE0D2-5E01-4F8E-A086-0AC9A1E3B9E5}"/>
    <cellStyle name="Suma 4 3 2 2" xfId="49825" xr:uid="{00CF2C3D-C179-4886-815A-FADC855DF118}"/>
    <cellStyle name="Suma 4 3 3" xfId="49824" xr:uid="{258FA8BE-EDDF-427F-82A5-F3901B98C48E}"/>
    <cellStyle name="Suma 4 4" xfId="25672" xr:uid="{3AD0AD4B-DEC1-4A90-A3FA-F10A7D68EB66}"/>
    <cellStyle name="Suma 4 4 2" xfId="49826" xr:uid="{B4E16A98-97E2-433B-A194-F5665883BC99}"/>
    <cellStyle name="Suma 4 5" xfId="25673" xr:uid="{72BB429E-F9C6-414D-B7E7-7517E3FFF122}"/>
    <cellStyle name="Suma 4 5 2" xfId="49827" xr:uid="{210E07F2-81BC-4988-AF45-174584210497}"/>
    <cellStyle name="Suma 4 6" xfId="49820" xr:uid="{A02DB84E-0178-41D0-A389-6BC73E61FEC5}"/>
    <cellStyle name="Suma 4 7" xfId="54866" xr:uid="{5DD68295-F695-42C0-A7F6-18899860271E}"/>
    <cellStyle name="Suma 4 8" xfId="25666" xr:uid="{38E81FD0-7D19-4BDF-A8A7-E42EA8DC217C}"/>
    <cellStyle name="Suma 5" xfId="1960" xr:uid="{00000000-0005-0000-0000-0000AC070000}"/>
    <cellStyle name="Suma 5 2" xfId="25675" xr:uid="{F13913D5-19E0-4E0A-A6BF-D6E7E70326A6}"/>
    <cellStyle name="Suma 5 2 2" xfId="25676" xr:uid="{D23DA8C3-996D-4B0C-A6A2-79D8C3C98164}"/>
    <cellStyle name="Suma 5 2 2 2" xfId="49830" xr:uid="{65771282-F8F6-487F-9F79-9484F1CF5617}"/>
    <cellStyle name="Suma 5 2 3" xfId="25677" xr:uid="{78F66B49-887A-439A-9126-D3F407C996D8}"/>
    <cellStyle name="Suma 5 2 3 2" xfId="49831" xr:uid="{3CF0A1EF-F6BF-41BE-B8BE-6CA132EC14EF}"/>
    <cellStyle name="Suma 5 2 4" xfId="49829" xr:uid="{7C73C080-CF9C-4893-8BE6-BD31BACE245C}"/>
    <cellStyle name="Suma 5 3" xfId="25678" xr:uid="{BBC25642-55F8-4C64-8FBE-5FC2DC2F7276}"/>
    <cellStyle name="Suma 5 3 2" xfId="25679" xr:uid="{71C7FB6E-2673-470C-8371-518C538B6CB1}"/>
    <cellStyle name="Suma 5 3 2 2" xfId="49833" xr:uid="{18330ACF-AB60-40BD-AF65-91E38A45EF9A}"/>
    <cellStyle name="Suma 5 3 3" xfId="49832" xr:uid="{453C2169-F38D-4102-ACB0-76D75EE5BD6F}"/>
    <cellStyle name="Suma 5 4" xfId="25680" xr:uid="{60792432-770E-4DD4-9AC4-B8945AF0F8AB}"/>
    <cellStyle name="Suma 5 4 2" xfId="49834" xr:uid="{7C6CED3F-3452-4254-BD23-6091520ED993}"/>
    <cellStyle name="Suma 5 5" xfId="25681" xr:uid="{A338D913-EB3F-480D-85A6-149F103B9AE7}"/>
    <cellStyle name="Suma 5 5 2" xfId="49835" xr:uid="{177A38C5-EB31-4F41-AE42-F03CB1629350}"/>
    <cellStyle name="Suma 5 6" xfId="49828" xr:uid="{7BC03633-010E-45D5-B792-EB8A1CDABD5E}"/>
    <cellStyle name="Suma 5 7" xfId="54867" xr:uid="{8F36D4EB-DEE5-423C-BB9D-AA06452A3529}"/>
    <cellStyle name="Suma 5 8" xfId="25674" xr:uid="{7F6B2CB2-BD1F-4EA7-9DA1-23A9BCAC511B}"/>
    <cellStyle name="Suma 6" xfId="1961" xr:uid="{00000000-0005-0000-0000-0000AD070000}"/>
    <cellStyle name="Suma 6 2" xfId="25683" xr:uid="{DA68BC26-6C95-4D23-BED2-78070B585BD5}"/>
    <cellStyle name="Suma 6 2 2" xfId="25684" xr:uid="{A861135D-CDE4-4FD2-81F8-5D187A18387A}"/>
    <cellStyle name="Suma 6 2 2 2" xfId="49838" xr:uid="{F77C29D5-C11B-474E-ACF4-0BB4E453E4A2}"/>
    <cellStyle name="Suma 6 2 3" xfId="25685" xr:uid="{5DFD1C20-A480-4EAA-950B-D469DF91B377}"/>
    <cellStyle name="Suma 6 2 3 2" xfId="49839" xr:uid="{05C293BC-A592-4745-965A-F9B104B9A2C9}"/>
    <cellStyle name="Suma 6 2 4" xfId="49837" xr:uid="{89EB49A5-0C11-4A86-9737-4FC85E4D8432}"/>
    <cellStyle name="Suma 6 3" xfId="25686" xr:uid="{C19FB6D1-92A3-45DD-AD1C-D46B1DF4FEEC}"/>
    <cellStyle name="Suma 6 3 2" xfId="25687" xr:uid="{6DAE59EE-841B-4AE9-A2C4-ED4EAC5D16B0}"/>
    <cellStyle name="Suma 6 3 2 2" xfId="49841" xr:uid="{C0499256-1422-4698-B689-6DE4D8644279}"/>
    <cellStyle name="Suma 6 3 3" xfId="49840" xr:uid="{EDB548DD-EC7B-4826-B641-27AEFECA8802}"/>
    <cellStyle name="Suma 6 4" xfId="25688" xr:uid="{90C257E0-FBF5-4F98-8C43-6AB095063381}"/>
    <cellStyle name="Suma 6 4 2" xfId="49842" xr:uid="{481FB4DB-88A0-4339-9EFA-81625C20A7EB}"/>
    <cellStyle name="Suma 6 5" xfId="25689" xr:uid="{89ADCED0-7BBE-40D9-ACA8-63FBDE4D57D9}"/>
    <cellStyle name="Suma 6 5 2" xfId="49843" xr:uid="{78E390A4-BA32-4F16-A628-F82B2DE30D30}"/>
    <cellStyle name="Suma 6 6" xfId="49836" xr:uid="{B290FC08-9E6D-4F9D-9B28-9A1101E8F8A4}"/>
    <cellStyle name="Suma 6 7" xfId="54868" xr:uid="{015F74E0-1B35-4ED2-A853-61BD42527EBC}"/>
    <cellStyle name="Suma 6 8" xfId="25682" xr:uid="{4A0ACD38-1C05-40FC-A7FD-C7BC4C20F847}"/>
    <cellStyle name="Suma 7" xfId="1962" xr:uid="{00000000-0005-0000-0000-0000AE070000}"/>
    <cellStyle name="Suma 7 2" xfId="25691" xr:uid="{1D68FB9C-1238-476B-B739-BB8D5A075689}"/>
    <cellStyle name="Suma 7 2 2" xfId="25692" xr:uid="{919B423C-15BA-4B19-B06F-93AE92E66D49}"/>
    <cellStyle name="Suma 7 2 2 2" xfId="49846" xr:uid="{4E14B323-16CF-4D77-B23C-3DEDD261DCF6}"/>
    <cellStyle name="Suma 7 2 3" xfId="25693" xr:uid="{6ABF330B-DD1C-4133-A1BF-3F40E5D727FB}"/>
    <cellStyle name="Suma 7 2 3 2" xfId="49847" xr:uid="{82878E20-7BDE-4A32-94C3-AECF50376B59}"/>
    <cellStyle name="Suma 7 2 4" xfId="49845" xr:uid="{86A8E5C9-A752-41F8-883B-104D110E9703}"/>
    <cellStyle name="Suma 7 3" xfId="25694" xr:uid="{64733606-9485-4E90-B33B-8A1F2083CF08}"/>
    <cellStyle name="Suma 7 3 2" xfId="25695" xr:uid="{DC4D81D3-5D1D-483F-B167-F19A66356F0F}"/>
    <cellStyle name="Suma 7 3 2 2" xfId="49849" xr:uid="{0C9B3C00-6C61-48AB-BFA6-A3BFA4F4B0F3}"/>
    <cellStyle name="Suma 7 3 3" xfId="49848" xr:uid="{08966736-2526-487D-BB29-50F9117889E6}"/>
    <cellStyle name="Suma 7 4" xfId="25696" xr:uid="{811D77D6-7237-4B42-BC23-4911A02D9738}"/>
    <cellStyle name="Suma 7 4 2" xfId="49850" xr:uid="{399EABD1-AA8A-4DCA-BBC7-2442BB00247F}"/>
    <cellStyle name="Suma 7 5" xfId="25697" xr:uid="{E2E053AB-D2C0-4194-8E67-A59AFE9AEBD6}"/>
    <cellStyle name="Suma 7 5 2" xfId="49851" xr:uid="{764C8805-A537-490A-AB27-C668536BEB3F}"/>
    <cellStyle name="Suma 7 6" xfId="49844" xr:uid="{83D1718A-F454-47C4-B572-194E2F6047A3}"/>
    <cellStyle name="Suma 7 7" xfId="54869" xr:uid="{9569683D-CF92-4D07-8DB7-D1B5146A148A}"/>
    <cellStyle name="Suma 7 8" xfId="25690" xr:uid="{344F4C5E-5FD4-4275-A4C4-B2BE44F15922}"/>
    <cellStyle name="Suma 8" xfId="1963" xr:uid="{00000000-0005-0000-0000-0000AF070000}"/>
    <cellStyle name="Suma 8 2" xfId="25699" xr:uid="{4D202F7E-6031-4FFF-BDF8-DC8F251286DA}"/>
    <cellStyle name="Suma 8 2 2" xfId="25700" xr:uid="{D482FDCC-7395-40D9-BC6F-56969731E802}"/>
    <cellStyle name="Suma 8 2 2 2" xfId="49854" xr:uid="{836BCBFD-3510-4FB7-883F-7FC08C6F3B2A}"/>
    <cellStyle name="Suma 8 2 3" xfId="25701" xr:uid="{B9A63407-504E-4862-8264-F500848C1276}"/>
    <cellStyle name="Suma 8 2 3 2" xfId="49855" xr:uid="{A375E669-7A2C-4C05-ADC4-F2821032AF40}"/>
    <cellStyle name="Suma 8 2 4" xfId="49853" xr:uid="{ECDB9735-80EC-4832-B15C-96CF473FD3D2}"/>
    <cellStyle name="Suma 8 3" xfId="25702" xr:uid="{09C7E2B2-D036-412B-9E3B-55B9C3D8B847}"/>
    <cellStyle name="Suma 8 3 2" xfId="25703" xr:uid="{8B7D13BD-25F8-468B-998D-AC3BA9549F42}"/>
    <cellStyle name="Suma 8 3 2 2" xfId="49857" xr:uid="{5EDEDDBE-E490-424D-A342-4479CC520980}"/>
    <cellStyle name="Suma 8 3 3" xfId="49856" xr:uid="{6F7DD23A-5952-44EC-9DC3-5A007BF761E6}"/>
    <cellStyle name="Suma 8 4" xfId="25704" xr:uid="{5F706FCB-23A9-484C-A9A3-F39FA6FE3C14}"/>
    <cellStyle name="Suma 8 4 2" xfId="49858" xr:uid="{20A74005-1DEF-4F0D-B2A5-FBF743101981}"/>
    <cellStyle name="Suma 8 5" xfId="25705" xr:uid="{633ACA51-E89D-42F8-8FEF-AC8417A18D85}"/>
    <cellStyle name="Suma 8 5 2" xfId="49859" xr:uid="{69C5036C-078E-41D4-8690-8E684C6FD237}"/>
    <cellStyle name="Suma 8 6" xfId="49852" xr:uid="{82C9E6C2-F2F2-42F1-8012-4AADCA947573}"/>
    <cellStyle name="Suma 8 7" xfId="54870" xr:uid="{9D4D3E88-385E-417F-8333-CF116F099455}"/>
    <cellStyle name="Suma 8 8" xfId="25698" xr:uid="{DFC08105-9A96-468D-9E49-D667518EAD22}"/>
    <cellStyle name="Suma 9" xfId="1964" xr:uid="{00000000-0005-0000-0000-0000B0070000}"/>
    <cellStyle name="Suma 9 10" xfId="25706" xr:uid="{DD7E4579-E57A-4930-B96E-2E7B432D02CA}"/>
    <cellStyle name="Suma 9 2" xfId="1965" xr:uid="{00000000-0005-0000-0000-0000B1070000}"/>
    <cellStyle name="Suma 9 2 2" xfId="25708" xr:uid="{9DBDBEE0-632A-4C4F-A777-2A129520ABD7}"/>
    <cellStyle name="Suma 9 2 2 2" xfId="25709" xr:uid="{DED5F6E0-6D47-4080-9E74-00772BD43242}"/>
    <cellStyle name="Suma 9 2 2 2 2" xfId="49863" xr:uid="{7918FD3E-1E29-437F-A42E-C527319C6BBE}"/>
    <cellStyle name="Suma 9 2 2 3" xfId="25710" xr:uid="{C3751DAD-22F7-49DB-990E-E087103C3240}"/>
    <cellStyle name="Suma 9 2 2 3 2" xfId="49864" xr:uid="{95B89F8C-9042-498F-99FE-F9CD57FEABBD}"/>
    <cellStyle name="Suma 9 2 2 4" xfId="49862" xr:uid="{91AB28F9-E184-4241-87D8-70D2D5E868BB}"/>
    <cellStyle name="Suma 9 2 3" xfId="25711" xr:uid="{EC30FE78-E3F4-40CF-819D-A29E7A26F8B1}"/>
    <cellStyle name="Suma 9 2 3 2" xfId="49865" xr:uid="{42C1D2FF-2853-4B36-9893-601A3C8E3FD3}"/>
    <cellStyle name="Suma 9 2 4" xfId="25712" xr:uid="{F3F6C903-FAE3-40D8-A5A7-6EFA57EF60D1}"/>
    <cellStyle name="Suma 9 2 4 2" xfId="49866" xr:uid="{F9CE1A6E-AF6E-4107-9D4E-FBF1258B2D7A}"/>
    <cellStyle name="Suma 9 2 5" xfId="25713" xr:uid="{21181554-1C36-49A2-8244-5D48195BD154}"/>
    <cellStyle name="Suma 9 2 5 2" xfId="49867" xr:uid="{9033B2EB-21AF-45CE-A276-E695C7169C45}"/>
    <cellStyle name="Suma 9 2 6" xfId="49861" xr:uid="{69EAE6A8-9FD3-4184-818A-97969E55FB11}"/>
    <cellStyle name="Suma 9 2 7" xfId="54872" xr:uid="{B9BA7B94-3FD4-495F-B319-51F48F090B14}"/>
    <cellStyle name="Suma 9 2 8" xfId="25707" xr:uid="{8524C871-36F4-4B5D-8E2F-B438B99B2F82}"/>
    <cellStyle name="Suma 9 3" xfId="1966" xr:uid="{00000000-0005-0000-0000-0000B2070000}"/>
    <cellStyle name="Suma 9 3 2" xfId="25715" xr:uid="{FD845796-3C77-460A-8B5D-C0812680F55C}"/>
    <cellStyle name="Suma 9 3 2 2" xfId="25716" xr:uid="{0C65959D-16B7-4B3E-950C-DA0A121FB3CC}"/>
    <cellStyle name="Suma 9 3 2 2 2" xfId="49870" xr:uid="{C8F8567A-85CB-4FA2-BFFD-F259B3C764FB}"/>
    <cellStyle name="Suma 9 3 2 3" xfId="25717" xr:uid="{E3F7F518-1CCE-419F-9ABF-DCFBC50215A2}"/>
    <cellStyle name="Suma 9 3 2 3 2" xfId="49871" xr:uid="{E82C6F07-1D45-429A-ACD3-E9CE0B6C34E3}"/>
    <cellStyle name="Suma 9 3 2 4" xfId="49869" xr:uid="{69822080-713E-430D-92F7-97B147363FA6}"/>
    <cellStyle name="Suma 9 3 3" xfId="25718" xr:uid="{9C559241-6A21-450E-8778-E3C37C50D9CB}"/>
    <cellStyle name="Suma 9 3 3 2" xfId="49872" xr:uid="{83A58B4A-232E-4174-8A5E-E7655D61ED60}"/>
    <cellStyle name="Suma 9 3 4" xfId="25719" xr:uid="{48D0D431-DD80-4C55-8E48-B20A8A4E947A}"/>
    <cellStyle name="Suma 9 3 4 2" xfId="49873" xr:uid="{AD4D1403-DF9A-4785-9334-4804C802D948}"/>
    <cellStyle name="Suma 9 3 5" xfId="25720" xr:uid="{2985847B-4D17-45D6-9FEF-02B96FA47F26}"/>
    <cellStyle name="Suma 9 3 5 2" xfId="49874" xr:uid="{8D9D41FD-4093-44FE-8DA5-AEF6C320299D}"/>
    <cellStyle name="Suma 9 3 6" xfId="49868" xr:uid="{6ED21FB1-E81A-4E47-9455-4D44FA5234C5}"/>
    <cellStyle name="Suma 9 3 7" xfId="54873" xr:uid="{6A815D2D-E887-4A1E-A06D-5128970AAD4B}"/>
    <cellStyle name="Suma 9 3 8" xfId="25714" xr:uid="{394DD5D1-BB2E-4B4B-A03B-8AE609F9F69C}"/>
    <cellStyle name="Suma 9 4" xfId="25721" xr:uid="{7003B303-52F6-4D77-9894-A2EEBB5678CC}"/>
    <cellStyle name="Suma 9 4 2" xfId="25722" xr:uid="{787B140D-CC82-4D46-9A2F-A62825C0ED22}"/>
    <cellStyle name="Suma 9 4 2 2" xfId="49876" xr:uid="{CAD1E366-4274-43E1-B690-E17320E1AF97}"/>
    <cellStyle name="Suma 9 4 3" xfId="25723" xr:uid="{3701082E-2A2B-4147-9E0E-89F388074440}"/>
    <cellStyle name="Suma 9 4 3 2" xfId="49877" xr:uid="{2AB26D68-D727-44AF-86EE-DA8B0897251F}"/>
    <cellStyle name="Suma 9 4 4" xfId="49875" xr:uid="{31D799BA-C2A0-443A-9860-5EA59ECC3F8F}"/>
    <cellStyle name="Suma 9 5" xfId="25724" xr:uid="{DE0382C5-1487-4E78-BA0D-189737DC6DB8}"/>
    <cellStyle name="Suma 9 5 2" xfId="25725" xr:uid="{F1E17CB1-6C71-4F08-BFA6-0C181AB1C450}"/>
    <cellStyle name="Suma 9 5 2 2" xfId="49879" xr:uid="{7A654C25-95B3-4DEC-8671-CC765C6FCC3B}"/>
    <cellStyle name="Suma 9 5 3" xfId="49878" xr:uid="{B13BE39D-7AD2-486C-8BEB-05410C247853}"/>
    <cellStyle name="Suma 9 6" xfId="25726" xr:uid="{416FF976-07D2-45A8-B14D-9D5E42967206}"/>
    <cellStyle name="Suma 9 6 2" xfId="49880" xr:uid="{D923FF48-0A21-48C3-9561-BECD8BF46D33}"/>
    <cellStyle name="Suma 9 7" xfId="25727" xr:uid="{68B0904D-4FFC-4E6C-BC10-538756EF96DB}"/>
    <cellStyle name="Suma 9 7 2" xfId="49881" xr:uid="{08F47AB5-3CE3-4C04-88DC-37118DB8B114}"/>
    <cellStyle name="Suma 9 8" xfId="49860" xr:uid="{249250DA-B7D4-459D-A029-873150B30EF3}"/>
    <cellStyle name="Suma 9 9" xfId="54871" xr:uid="{EFA2500E-83F0-4782-B3DA-92D3F2A2C770}"/>
    <cellStyle name="Suma 9_CHP" xfId="1967" xr:uid="{00000000-0005-0000-0000-0000B3070000}"/>
    <cellStyle name="Suma_CHP" xfId="1968" xr:uid="{00000000-0005-0000-0000-0000B4070000}"/>
    <cellStyle name="Table" xfId="25728" xr:uid="{D68F6091-88EE-42EE-A109-91F2FC9EB04C}"/>
    <cellStyle name="Table 2" xfId="25729" xr:uid="{0A679AB5-7B74-4DAF-8D27-E98354C2CF4B}"/>
    <cellStyle name="Table 2 2" xfId="49883" xr:uid="{EA935CEF-B7B1-4A68-B30D-AE23DA8118DD}"/>
    <cellStyle name="Table 3" xfId="49882" xr:uid="{9EE4078D-A73F-4966-BBE4-4130DA7CD171}"/>
    <cellStyle name="Table heading" xfId="25730" xr:uid="{60363EA9-8911-46DD-B9E8-C56BB480D7D5}"/>
    <cellStyle name="Table heading 2" xfId="25731" xr:uid="{347EC50B-017D-432F-A30C-735401D410C4}"/>
    <cellStyle name="Table heading 2 2" xfId="49885" xr:uid="{15F37C7B-9D9B-44EF-B98F-C80F71791455}"/>
    <cellStyle name="Table heading 3" xfId="49884" xr:uid="{500CA937-2F18-4824-A2E2-7A301777E641}"/>
    <cellStyle name="tableau | cellule | normal | decimal 1" xfId="25732" xr:uid="{7B88EE44-E009-45B9-A434-0D851E0E06CE}"/>
    <cellStyle name="tableau | cellule | normal | decimal 1 2" xfId="25733" xr:uid="{61F5D52E-AAC5-4409-99FC-244F38C7AD64}"/>
    <cellStyle name="tableau | cellule | normal | decimal 1 2 2" xfId="49887" xr:uid="{183E8350-3EF3-4DDA-BCC0-9BB6B4B251FD}"/>
    <cellStyle name="tableau | cellule | normal | decimal 1 3" xfId="49886" xr:uid="{EB1BD7A5-79AA-4A5B-8735-6EA30EB96D6F}"/>
    <cellStyle name="tableau | cellule | normal | pourcentage | decimal 1" xfId="25734" xr:uid="{D9377290-8F7E-4160-B71E-8B83D605ACB7}"/>
    <cellStyle name="tableau | cellule | normal | pourcentage | decimal 1 2" xfId="25735" xr:uid="{5B95C015-73B8-40B6-9ABF-592135FE04C6}"/>
    <cellStyle name="tableau | cellule | normal | pourcentage | decimal 1 2 2" xfId="49889" xr:uid="{8FFB5CF6-A938-4C4B-A1A3-ABE767A89A7C}"/>
    <cellStyle name="tableau | cellule | normal | pourcentage | decimal 1 3" xfId="49888" xr:uid="{C6C8AB4B-71D6-470E-BA5F-7DD2FD7ADF23}"/>
    <cellStyle name="tableau | cellule | total | decimal 1" xfId="25736" xr:uid="{4D675BD0-6E8B-4E6C-95C7-981042182ABD}"/>
    <cellStyle name="tableau | cellule | total | decimal 1 2" xfId="25737" xr:uid="{7246A468-8223-419F-B78B-E098D41CD8BF}"/>
    <cellStyle name="tableau | cellule | total | decimal 1 2 2" xfId="49891" xr:uid="{D5D72931-1C1A-477E-BEF5-CFB86F285828}"/>
    <cellStyle name="tableau | cellule | total | decimal 1 3" xfId="49890" xr:uid="{1C9BD7CA-94C3-4F2D-85DB-254A4309B32D}"/>
    <cellStyle name="tableau | coin superieur gauche" xfId="25738" xr:uid="{762E07B2-9A78-49E0-A0B6-BD5F16AEC218}"/>
    <cellStyle name="tableau | coin superieur gauche 2" xfId="25739" xr:uid="{A55D54D9-E4CE-4E0D-AC65-78773D2E6E44}"/>
    <cellStyle name="tableau | coin superieur gauche 2 2" xfId="49893" xr:uid="{D2169ED6-E76E-4C50-8037-FC30FEE87D70}"/>
    <cellStyle name="tableau | coin superieur gauche 3" xfId="49892" xr:uid="{1CE9AC2A-C3A5-42C8-83D6-79786620B73D}"/>
    <cellStyle name="tableau | entete-colonne | series" xfId="25740" xr:uid="{AF994FDB-C040-4BD6-B517-F0CFAEE6F01F}"/>
    <cellStyle name="tableau | entete-colonne | series 2" xfId="25741" xr:uid="{260660A3-752B-4D0B-A5D6-F93335FF2C66}"/>
    <cellStyle name="tableau | entete-colonne | series 2 2" xfId="49895" xr:uid="{08C3512C-C5D4-4ACA-8697-4CA2AB7F110F}"/>
    <cellStyle name="tableau | entete-colonne | series 3" xfId="49894" xr:uid="{76D886F5-9FE6-4425-BDB7-3C49CE83DBFC}"/>
    <cellStyle name="tableau | entete-ligne | normal" xfId="25742" xr:uid="{A0C78C90-932A-4E62-BC7D-E522AAC71CF9}"/>
    <cellStyle name="tableau | entete-ligne | normal 2" xfId="25743" xr:uid="{ECAA04B6-874D-4401-ACBA-CB3B28F02370}"/>
    <cellStyle name="tableau | entete-ligne | normal 2 2" xfId="49897" xr:uid="{3419EE35-DEB8-413B-929F-BB3E803FBCAD}"/>
    <cellStyle name="tableau | entete-ligne | normal 3" xfId="49896" xr:uid="{D95CFA83-A7FA-4649-A471-B53CEDF432F5}"/>
    <cellStyle name="tableau | entete-ligne | total" xfId="25744" xr:uid="{6C4102F3-547D-433D-9F63-1FBEB9C44619}"/>
    <cellStyle name="tableau | entete-ligne | total 2" xfId="25745" xr:uid="{A07751D6-6D59-4A74-AD6C-15D16351E064}"/>
    <cellStyle name="tableau | entete-ligne | total 2 2" xfId="49899" xr:uid="{C001B95D-BD06-40B5-80B4-99750C6B45DF}"/>
    <cellStyle name="tableau | entete-ligne | total 3" xfId="49898" xr:uid="{091C0302-B419-4345-9E7B-3C921040228D}"/>
    <cellStyle name="tableau | ligne-titre | niveau1" xfId="25746" xr:uid="{6BCF9FBB-FF6A-4B78-99CE-A5B994E075BB}"/>
    <cellStyle name="tableau | ligne-titre | niveau1 2" xfId="25747" xr:uid="{E0D7D855-99A5-4E38-843E-E8B4FF9D49FB}"/>
    <cellStyle name="tableau | ligne-titre | niveau1 2 2" xfId="49901" xr:uid="{DE7BCF19-6BAC-4C35-91C5-D6F06C7B28B1}"/>
    <cellStyle name="tableau | ligne-titre | niveau1 3" xfId="49900" xr:uid="{CBEBA71D-BF62-4197-B975-7881D47BDE97}"/>
    <cellStyle name="tableau | ligne-titre | niveau2" xfId="25748" xr:uid="{34192F0C-42B6-494C-B756-EB42048E1240}"/>
    <cellStyle name="tableau | ligne-titre | niveau2 2" xfId="25749" xr:uid="{8CF8EA52-67B2-45C8-941A-DF4C27FBCDF6}"/>
    <cellStyle name="tableau | ligne-titre | niveau2 2 2" xfId="49903" xr:uid="{5EDCF084-1CD4-4628-8438-A21F5C707F6D}"/>
    <cellStyle name="tableau | ligne-titre | niveau2 3" xfId="49902" xr:uid="{669479D2-C5A6-4139-B527-60EAB6E64480}"/>
    <cellStyle name="Tekst objaśnienia" xfId="1969" xr:uid="{00000000-0005-0000-0000-0000B5070000}"/>
    <cellStyle name="Tekst objaśnienia 10" xfId="1970" xr:uid="{00000000-0005-0000-0000-0000B6070000}"/>
    <cellStyle name="Tekst objaśnienia 10 10" xfId="25751" xr:uid="{591CCFFB-85F4-4C99-A969-6EFDF94CF74B}"/>
    <cellStyle name="Tekst objaśnienia 10 2" xfId="1971" xr:uid="{00000000-0005-0000-0000-0000B7070000}"/>
    <cellStyle name="Tekst objaśnienia 10 2 2" xfId="25753" xr:uid="{197BCC15-86AF-4D30-8633-9F07132CC787}"/>
    <cellStyle name="Tekst objaśnienia 10 2 2 2" xfId="25754" xr:uid="{61FF7192-0656-47AE-8B1F-195AA34C68E1}"/>
    <cellStyle name="Tekst objaśnienia 10 2 2 2 2" xfId="49908" xr:uid="{1846C015-34AF-4A12-9A90-2C4F5EE91B59}"/>
    <cellStyle name="Tekst objaśnienia 10 2 2 3" xfId="25755" xr:uid="{4BE255DF-139E-4375-803E-27A5FE1F398F}"/>
    <cellStyle name="Tekst objaśnienia 10 2 2 3 2" xfId="49909" xr:uid="{D5AA2C40-E1C3-4FAD-A407-22B4676D6A27}"/>
    <cellStyle name="Tekst objaśnienia 10 2 2 4" xfId="49907" xr:uid="{C53C79CC-3015-49B0-8526-BCA83808E867}"/>
    <cellStyle name="Tekst objaśnienia 10 2 3" xfId="25756" xr:uid="{9EFD77A1-491B-4AFD-9E85-71E2565A9129}"/>
    <cellStyle name="Tekst objaśnienia 10 2 3 2" xfId="49910" xr:uid="{D6AE58F6-3A77-4CDA-9515-4095FD771DE2}"/>
    <cellStyle name="Tekst objaśnienia 10 2 4" xfId="25757" xr:uid="{27172096-01B4-4DC4-9331-718EBBD073B8}"/>
    <cellStyle name="Tekst objaśnienia 10 2 4 2" xfId="49911" xr:uid="{ABBFA862-F2FD-470D-B16B-6A090BE68083}"/>
    <cellStyle name="Tekst objaśnienia 10 2 5" xfId="25758" xr:uid="{4BFC789C-219E-47F9-9C3A-DF11E139BD58}"/>
    <cellStyle name="Tekst objaśnienia 10 2 5 2" xfId="49912" xr:uid="{F36AFFC6-8E42-41DB-8570-EEE4B6E9290D}"/>
    <cellStyle name="Tekst objaśnienia 10 2 6" xfId="49906" xr:uid="{4E3EE837-D873-452F-9737-BDC03C6FABC8}"/>
    <cellStyle name="Tekst objaśnienia 10 2 7" xfId="54875" xr:uid="{F11ADB47-CEB1-44FC-B964-6299F1CDC80A}"/>
    <cellStyle name="Tekst objaśnienia 10 2 8" xfId="25752" xr:uid="{DDDF5C9B-C849-499F-9C9D-3B03E14ED307}"/>
    <cellStyle name="Tekst objaśnienia 10 3" xfId="1972" xr:uid="{00000000-0005-0000-0000-0000B8070000}"/>
    <cellStyle name="Tekst objaśnienia 10 3 2" xfId="25760" xr:uid="{E9BC6563-A36D-4228-A6B7-608A1DBD3F07}"/>
    <cellStyle name="Tekst objaśnienia 10 3 2 2" xfId="25761" xr:uid="{4B8B82AB-7559-4254-A5AC-D1FB96006205}"/>
    <cellStyle name="Tekst objaśnienia 10 3 2 2 2" xfId="49915" xr:uid="{B349BE13-FE68-48C2-A678-EADF6DCE0F99}"/>
    <cellStyle name="Tekst objaśnienia 10 3 2 3" xfId="25762" xr:uid="{94D9324A-1D4B-4597-9D2A-EF0D69AE76F7}"/>
    <cellStyle name="Tekst objaśnienia 10 3 2 3 2" xfId="49916" xr:uid="{978E4C35-4735-4B01-AEBE-C5495CC769CF}"/>
    <cellStyle name="Tekst objaśnienia 10 3 2 4" xfId="49914" xr:uid="{045AB8E7-306D-4378-8C93-E5C45690B52E}"/>
    <cellStyle name="Tekst objaśnienia 10 3 3" xfId="25763" xr:uid="{E9DE8D7C-D6B2-4E17-A0E7-8B4C66B09B41}"/>
    <cellStyle name="Tekst objaśnienia 10 3 3 2" xfId="49917" xr:uid="{2A714D55-DDF0-46D6-A2CA-B002F78803DE}"/>
    <cellStyle name="Tekst objaśnienia 10 3 4" xfId="25764" xr:uid="{43A82E9E-4950-4A5F-A558-1CC310F4CD81}"/>
    <cellStyle name="Tekst objaśnienia 10 3 4 2" xfId="49918" xr:uid="{BE3C0DE2-1CA5-4143-ADFB-79A17DF49831}"/>
    <cellStyle name="Tekst objaśnienia 10 3 5" xfId="25765" xr:uid="{ED6F839A-AEDD-407C-9F77-8AA7450D23B9}"/>
    <cellStyle name="Tekst objaśnienia 10 3 5 2" xfId="49919" xr:uid="{E25F0497-F47F-4514-A705-714EC8B0DE83}"/>
    <cellStyle name="Tekst objaśnienia 10 3 6" xfId="49913" xr:uid="{BA9E4262-5025-4297-A72A-0012D54ED9C6}"/>
    <cellStyle name="Tekst objaśnienia 10 3 7" xfId="54876" xr:uid="{138C1F15-8756-4314-9842-B2E88B737F79}"/>
    <cellStyle name="Tekst objaśnienia 10 3 8" xfId="25759" xr:uid="{95684BA3-E2DF-4D17-B79A-80A148EBBBEE}"/>
    <cellStyle name="Tekst objaśnienia 10 4" xfId="25766" xr:uid="{2C991172-8788-424A-A189-693B30DF25EA}"/>
    <cellStyle name="Tekst objaśnienia 10 4 2" xfId="25767" xr:uid="{82947E5A-D340-40B9-A8BA-3E8184B7095F}"/>
    <cellStyle name="Tekst objaśnienia 10 4 2 2" xfId="49921" xr:uid="{7145280A-D53C-4C7A-959A-F18434F84A04}"/>
    <cellStyle name="Tekst objaśnienia 10 4 3" xfId="25768" xr:uid="{82927B22-95DA-4218-9B53-1C2671D1A96D}"/>
    <cellStyle name="Tekst objaśnienia 10 4 3 2" xfId="49922" xr:uid="{E1ED02F9-DB28-459E-A06B-14AA486F8EDD}"/>
    <cellStyle name="Tekst objaśnienia 10 4 4" xfId="49920" xr:uid="{00F905E1-AAAF-495C-91D7-8EC4184293FF}"/>
    <cellStyle name="Tekst objaśnienia 10 5" xfId="25769" xr:uid="{B6491E38-20CD-4ABE-9819-29801850E6A5}"/>
    <cellStyle name="Tekst objaśnienia 10 5 2" xfId="25770" xr:uid="{EDD616E6-011C-4B5F-ABCC-D506FA985947}"/>
    <cellStyle name="Tekst objaśnienia 10 5 2 2" xfId="49924" xr:uid="{6ACD045E-B033-42BE-88CB-C44206AE367D}"/>
    <cellStyle name="Tekst objaśnienia 10 5 3" xfId="49923" xr:uid="{683C5AA2-32ED-4460-B6FE-346AF5D9EAC7}"/>
    <cellStyle name="Tekst objaśnienia 10 6" xfId="25771" xr:uid="{348C8AF2-DEDC-4BA3-8B66-BEA02209A777}"/>
    <cellStyle name="Tekst objaśnienia 10 6 2" xfId="49925" xr:uid="{84C34DCF-0622-4734-95FE-96CA6218CD6A}"/>
    <cellStyle name="Tekst objaśnienia 10 7" xfId="25772" xr:uid="{6E8ECAE9-7737-471F-B03E-C294BFF90337}"/>
    <cellStyle name="Tekst objaśnienia 10 7 2" xfId="49926" xr:uid="{9DF416EA-5AF6-44CF-9043-2F01116B745A}"/>
    <cellStyle name="Tekst objaśnienia 10 8" xfId="49905" xr:uid="{EDDCBDF5-4E7C-4D4B-A486-980EEBCDA70E}"/>
    <cellStyle name="Tekst objaśnienia 10 9" xfId="54874" xr:uid="{5A4EE216-DEBC-47F2-90FA-CFE97A796642}"/>
    <cellStyle name="Tekst objaśnienia 10_COM_BND" xfId="1973" xr:uid="{00000000-0005-0000-0000-0000B9070000}"/>
    <cellStyle name="Tekst objaśnienia 11" xfId="1974" xr:uid="{00000000-0005-0000-0000-0000BA070000}"/>
    <cellStyle name="Tekst objaśnienia 11 2" xfId="1975" xr:uid="{00000000-0005-0000-0000-0000BB070000}"/>
    <cellStyle name="Tekst objaśnienia 11 2 2" xfId="25775" xr:uid="{F476D45F-E482-42EC-B59C-AB068A975B53}"/>
    <cellStyle name="Tekst objaśnienia 11 2 2 2" xfId="25776" xr:uid="{CA6AFD63-000F-48D2-AF8C-C4E98347DFE5}"/>
    <cellStyle name="Tekst objaśnienia 11 2 2 2 2" xfId="49930" xr:uid="{BA2DF86E-596F-434A-9045-712636C9A6C3}"/>
    <cellStyle name="Tekst objaśnienia 11 2 2 3" xfId="49929" xr:uid="{67B74A11-EBDD-4B38-BA6C-E7245B8AFB35}"/>
    <cellStyle name="Tekst objaśnienia 11 2 3" xfId="25777" xr:uid="{17B9E1FD-F7DF-4683-B93E-9712BE6BD0CA}"/>
    <cellStyle name="Tekst objaśnienia 11 2 3 2" xfId="49931" xr:uid="{54423EE5-DB6C-4884-A534-8CDE9146EEA1}"/>
    <cellStyle name="Tekst objaśnienia 11 2 4" xfId="25778" xr:uid="{18D6F247-1524-46EC-B4A3-52D9CD89AB18}"/>
    <cellStyle name="Tekst objaśnienia 11 2 4 2" xfId="49932" xr:uid="{40E83525-69F7-4C58-B1D0-D3E305644880}"/>
    <cellStyle name="Tekst objaśnienia 11 2 5" xfId="49928" xr:uid="{B5A71868-30C8-408E-B598-89A38164766A}"/>
    <cellStyle name="Tekst objaśnienia 11 2 6" xfId="25774" xr:uid="{221CABC1-A052-4827-88AB-D68C99B8146B}"/>
    <cellStyle name="Tekst objaśnienia 11 3" xfId="25779" xr:uid="{AF62B5D9-8A3C-4263-BEAF-DCB81144ADEF}"/>
    <cellStyle name="Tekst objaśnienia 11 3 2" xfId="25780" xr:uid="{69226E19-F68B-466E-916B-073B3D70293E}"/>
    <cellStyle name="Tekst objaśnienia 11 3 2 2" xfId="49934" xr:uid="{7FEFE06A-4427-4D6E-83C9-23259ABEA91A}"/>
    <cellStyle name="Tekst objaśnienia 11 3 3" xfId="49933" xr:uid="{3F3E51F2-50DA-402C-AD88-E35F03B1C3B6}"/>
    <cellStyle name="Tekst objaśnienia 11 4" xfId="25781" xr:uid="{1E7280B1-75E0-4D8F-9C3F-6A85FB13595A}"/>
    <cellStyle name="Tekst objaśnienia 11 4 2" xfId="49935" xr:uid="{AF8D384B-665E-4D12-8FDA-9116B9E31391}"/>
    <cellStyle name="Tekst objaśnienia 11 5" xfId="25782" xr:uid="{06A89F67-C969-47CC-95BD-9DB70D0B3C4C}"/>
    <cellStyle name="Tekst objaśnienia 11 5 2" xfId="49936" xr:uid="{1F28810C-B130-435A-89E5-09C74D9C657C}"/>
    <cellStyle name="Tekst objaśnienia 11 6" xfId="49927" xr:uid="{8240C377-76F0-41AA-9ABF-C6E4CAA49194}"/>
    <cellStyle name="Tekst objaśnienia 11 7" xfId="54877" xr:uid="{86EBFE66-7871-4414-A4F0-644BC3C4C2A9}"/>
    <cellStyle name="Tekst objaśnienia 11 8" xfId="25773" xr:uid="{D0FFF10D-1867-421A-BFB1-94063F54F499}"/>
    <cellStyle name="Tekst objaśnienia 12" xfId="1976" xr:uid="{00000000-0005-0000-0000-0000BC070000}"/>
    <cellStyle name="Tekst objaśnienia 12 2" xfId="25784" xr:uid="{097DB3E1-7A89-4224-8049-981481011BD2}"/>
    <cellStyle name="Tekst objaśnienia 12 2 2" xfId="25785" xr:uid="{3142C243-739B-4802-AF8E-D3030E885E54}"/>
    <cellStyle name="Tekst objaśnienia 12 2 2 2" xfId="49939" xr:uid="{6E42B831-4F94-4E89-A3E3-EDFBD194084D}"/>
    <cellStyle name="Tekst objaśnienia 12 2 3" xfId="25786" xr:uid="{D8A3D5B6-831C-4DEA-8467-5C49BA28D481}"/>
    <cellStyle name="Tekst objaśnienia 12 2 3 2" xfId="49940" xr:uid="{5A720731-FF6B-42E5-B7ED-4AC914CEC5ED}"/>
    <cellStyle name="Tekst objaśnienia 12 2 4" xfId="49938" xr:uid="{0C970BEC-6327-4DD2-8B42-D6B8530BA141}"/>
    <cellStyle name="Tekst objaśnienia 12 3" xfId="25787" xr:uid="{017CB2BB-6024-4856-BFAF-DC64ECC4EBFA}"/>
    <cellStyle name="Tekst objaśnienia 12 3 2" xfId="49941" xr:uid="{E42253EA-0C0D-4E46-9F1E-21711BBFE2A0}"/>
    <cellStyle name="Tekst objaśnienia 12 4" xfId="25788" xr:uid="{86E17375-BDCF-4198-B019-4DD9604BCB9E}"/>
    <cellStyle name="Tekst objaśnienia 12 4 2" xfId="49942" xr:uid="{8DC35F46-B117-4AFA-B574-51CF6931B184}"/>
    <cellStyle name="Tekst objaśnienia 12 5" xfId="25789" xr:uid="{F0B02794-136C-4C72-91A3-6286E4BC17C3}"/>
    <cellStyle name="Tekst objaśnienia 12 5 2" xfId="49943" xr:uid="{01A5BF09-2A75-478A-A0A2-C517282DB8E0}"/>
    <cellStyle name="Tekst objaśnienia 12 6" xfId="49937" xr:uid="{7BC1FD5D-85DB-4FB4-B16F-22BD7C569F6F}"/>
    <cellStyle name="Tekst objaśnienia 12 7" xfId="54878" xr:uid="{3DBC2044-A881-497A-A967-0681671F01C6}"/>
    <cellStyle name="Tekst objaśnienia 12 8" xfId="25783" xr:uid="{65534C3B-424C-4102-A0EF-A32CDBA7ECF8}"/>
    <cellStyle name="Tekst objaśnienia 13" xfId="1977" xr:uid="{00000000-0005-0000-0000-0000BD070000}"/>
    <cellStyle name="Tekst objaśnienia 13 2" xfId="25791" xr:uid="{AC76DF5B-13B1-414D-A13E-3C077FBB88D7}"/>
    <cellStyle name="Tekst objaśnienia 13 2 2" xfId="25792" xr:uid="{7864F798-AE36-45B7-9236-773BE85A971C}"/>
    <cellStyle name="Tekst objaśnienia 13 2 2 2" xfId="49946" xr:uid="{F46F947A-CCEF-4EB5-B24C-9CACE1F3C844}"/>
    <cellStyle name="Tekst objaśnienia 13 2 3" xfId="49945" xr:uid="{3404E622-6F75-499B-9BD1-720C0CF150AB}"/>
    <cellStyle name="Tekst objaśnienia 13 3" xfId="25793" xr:uid="{008E6746-89C6-4ED4-AB75-A6FAB393AC53}"/>
    <cellStyle name="Tekst objaśnienia 13 3 2" xfId="49947" xr:uid="{98D3B88C-8946-400F-8D5A-DA048317FE9D}"/>
    <cellStyle name="Tekst objaśnienia 13 4" xfId="25794" xr:uid="{9864F8A5-4629-4D33-A86F-2D5D4B9742F9}"/>
    <cellStyle name="Tekst objaśnienia 13 4 2" xfId="49948" xr:uid="{1B52BEE6-42FF-47EE-B79F-085BD5C1E43B}"/>
    <cellStyle name="Tekst objaśnienia 13 5" xfId="49944" xr:uid="{3A7B4D43-A307-43BC-AFA3-F3BCCFC2AB76}"/>
    <cellStyle name="Tekst objaśnienia 13 6" xfId="54879" xr:uid="{AD5DA5D3-C74C-4A6B-B460-A8AF8A52CF1B}"/>
    <cellStyle name="Tekst objaśnienia 13 7" xfId="25790" xr:uid="{C6DC607D-FEB2-4DE0-9BC4-6E7A60297F44}"/>
    <cellStyle name="Tekst objaśnienia 14" xfId="1978" xr:uid="{00000000-0005-0000-0000-0000BE070000}"/>
    <cellStyle name="Tekst objaśnienia 14 2" xfId="25796" xr:uid="{EC9CF5AE-E230-4A32-9E02-BB82459F60E4}"/>
    <cellStyle name="Tekst objaśnienia 14 2 2" xfId="25797" xr:uid="{14EBC603-A372-4727-8FCE-CBF370BFF224}"/>
    <cellStyle name="Tekst objaśnienia 14 2 2 2" xfId="49951" xr:uid="{995D3482-2CD7-4005-9B29-1B1F061EE640}"/>
    <cellStyle name="Tekst objaśnienia 14 2 3" xfId="49950" xr:uid="{20780D50-6048-4791-93A8-6483A8A5885F}"/>
    <cellStyle name="Tekst objaśnienia 14 3" xfId="25798" xr:uid="{F875148B-8CE6-4AFC-AAD5-894B70294FE8}"/>
    <cellStyle name="Tekst objaśnienia 14 3 2" xfId="49952" xr:uid="{09BAD6A7-41F5-41B2-8448-0873A67126C8}"/>
    <cellStyle name="Tekst objaśnienia 14 4" xfId="25799" xr:uid="{F900E35F-0B66-4D82-8A55-C54484C8E32E}"/>
    <cellStyle name="Tekst objaśnienia 14 4 2" xfId="49953" xr:uid="{32BF6079-C82D-4B08-AA81-7AC75B04E8F5}"/>
    <cellStyle name="Tekst objaśnienia 14 5" xfId="49949" xr:uid="{25A5F8BB-4429-43E4-BE8C-F41259A2DE3A}"/>
    <cellStyle name="Tekst objaśnienia 14 6" xfId="54880" xr:uid="{6AE56627-60D5-449C-92A0-0B37ED540705}"/>
    <cellStyle name="Tekst objaśnienia 14 7" xfId="25795" xr:uid="{849194BA-07AE-4B25-B688-F83F5A1369FB}"/>
    <cellStyle name="Tekst objaśnienia 15" xfId="1979" xr:uid="{00000000-0005-0000-0000-0000BF070000}"/>
    <cellStyle name="Tekst objaśnienia 15 2" xfId="25801" xr:uid="{F7F7A5FE-85C0-4AFF-8C60-53D7E9AC8A6B}"/>
    <cellStyle name="Tekst objaśnienia 15 2 2" xfId="25802" xr:uid="{62B35772-46F0-41F3-8283-449ACF5CD42B}"/>
    <cellStyle name="Tekst objaśnienia 15 2 2 2" xfId="49956" xr:uid="{0969AFD5-85E6-4AEC-897E-5B66B02A93DA}"/>
    <cellStyle name="Tekst objaśnienia 15 2 3" xfId="49955" xr:uid="{B4C83A22-35FD-4A2E-B819-18CDA820C3D5}"/>
    <cellStyle name="Tekst objaśnienia 15 3" xfId="25803" xr:uid="{3DC8B1B4-938B-47A4-B8A7-536933F28AA7}"/>
    <cellStyle name="Tekst objaśnienia 15 3 2" xfId="49957" xr:uid="{D4D0ED67-04DF-4B7E-875A-E69AD02B84A1}"/>
    <cellStyle name="Tekst objaśnienia 15 4" xfId="25804" xr:uid="{A15F88E1-5C05-4824-B14B-2D4494166CEE}"/>
    <cellStyle name="Tekst objaśnienia 15 4 2" xfId="49958" xr:uid="{3B37831D-A2E4-423F-9116-1944C14FAAB4}"/>
    <cellStyle name="Tekst objaśnienia 15 5" xfId="49954" xr:uid="{D0C8F3D2-CBD7-48F0-BC03-71A369E523AE}"/>
    <cellStyle name="Tekst objaśnienia 15 6" xfId="54881" xr:uid="{0FE3347C-F9CA-4348-B4D2-B0713DBA4806}"/>
    <cellStyle name="Tekst objaśnienia 15 7" xfId="25800" xr:uid="{03D4A525-EBCB-4092-B1E3-5260FEEEF229}"/>
    <cellStyle name="Tekst objaśnienia 16" xfId="25805" xr:uid="{EF82E552-1EEF-415F-B341-37BC5D2E2092}"/>
    <cellStyle name="Tekst objaśnienia 16 2" xfId="25806" xr:uid="{EB274243-FE93-4EC3-B0E6-0B3AF889AC35}"/>
    <cellStyle name="Tekst objaśnienia 16 2 2" xfId="25807" xr:uid="{14DD51B3-9C08-4004-B6DF-7AC142D7A2BD}"/>
    <cellStyle name="Tekst objaśnienia 16 2 2 2" xfId="49961" xr:uid="{27615378-0106-4C9E-B72A-D73279DD7C72}"/>
    <cellStyle name="Tekst objaśnienia 16 2 3" xfId="49960" xr:uid="{E6BB1562-715B-4103-A803-AB961CAC8A26}"/>
    <cellStyle name="Tekst objaśnienia 16 3" xfId="25808" xr:uid="{C29B3795-2BBF-4808-A83C-CBA5CF4CFE36}"/>
    <cellStyle name="Tekst objaśnienia 16 3 2" xfId="49962" xr:uid="{1F191734-9F04-4B15-BC57-37AA9E456D18}"/>
    <cellStyle name="Tekst objaśnienia 16 4" xfId="25809" xr:uid="{3174C6A3-92DA-4398-94D1-04D7BC179960}"/>
    <cellStyle name="Tekst objaśnienia 16 4 2" xfId="49963" xr:uid="{CE4E1C54-4094-40F7-A386-09CD3CD6BC1F}"/>
    <cellStyle name="Tekst objaśnienia 16 5" xfId="49959" xr:uid="{32E1DA1B-ACDC-4A6C-96C6-8E28DDEC8859}"/>
    <cellStyle name="Tekst objaśnienia 16 6" xfId="54882" xr:uid="{6A0A4AD1-8DF9-499E-9E02-2E8693C4C997}"/>
    <cellStyle name="Tekst objaśnienia 17" xfId="49904" xr:uid="{0509665B-CD0C-42D3-BDCA-38428192BFA2}"/>
    <cellStyle name="Tekst objaśnienia 17 2" xfId="54883" xr:uid="{BBA3D471-9004-4CF1-B8E7-F5DF039E16B2}"/>
    <cellStyle name="Tekst objaśnienia 18" xfId="54884" xr:uid="{65980BEB-0A4A-40E7-A5C9-3C5F769D9290}"/>
    <cellStyle name="Tekst objaśnienia 19" xfId="54885" xr:uid="{05882E6A-0691-4B42-A11E-5DE3C66D8DA4}"/>
    <cellStyle name="Tekst objaśnienia 2" xfId="1980" xr:uid="{00000000-0005-0000-0000-0000C0070000}"/>
    <cellStyle name="Tekst objaśnienia 2 2" xfId="25811" xr:uid="{AEA33CC3-CB73-42AD-8AF8-6BAD50138E5E}"/>
    <cellStyle name="Tekst objaśnienia 2 2 2" xfId="25812" xr:uid="{A7CD373E-1A30-4F41-8CF5-3453B44E3D3B}"/>
    <cellStyle name="Tekst objaśnienia 2 2 2 2" xfId="49966" xr:uid="{A37CDA24-30D4-4372-9A55-DAB0017FBAA9}"/>
    <cellStyle name="Tekst objaśnienia 2 2 3" xfId="25813" xr:uid="{55ED5967-6DA3-4296-B99E-9B1EB8128754}"/>
    <cellStyle name="Tekst objaśnienia 2 2 3 2" xfId="49967" xr:uid="{83F99807-C623-4BBE-8736-FDC1728B5E3D}"/>
    <cellStyle name="Tekst objaśnienia 2 2 4" xfId="49965" xr:uid="{BA4FA2C1-36DC-4491-8849-E519D7E45CCC}"/>
    <cellStyle name="Tekst objaśnienia 2 3" xfId="25814" xr:uid="{EE12C25A-C912-4BD7-9086-F64CD1A74D36}"/>
    <cellStyle name="Tekst objaśnienia 2 3 2" xfId="25815" xr:uid="{5ABD0795-ED22-47B0-A473-A0D09B6916B2}"/>
    <cellStyle name="Tekst objaśnienia 2 3 2 2" xfId="49969" xr:uid="{F94B79B1-9421-4B3F-B003-81CB588487C9}"/>
    <cellStyle name="Tekst objaśnienia 2 3 3" xfId="49968" xr:uid="{869B675D-08E8-4B71-B4B6-3E9B17F30D80}"/>
    <cellStyle name="Tekst objaśnienia 2 4" xfId="25816" xr:uid="{2A484B63-6842-46DA-9580-E9781FA5B8CC}"/>
    <cellStyle name="Tekst objaśnienia 2 4 2" xfId="49970" xr:uid="{69FFDBC8-1CCD-4C1C-B7CE-C8CCDF1AFC42}"/>
    <cellStyle name="Tekst objaśnienia 2 5" xfId="25817" xr:uid="{1303B576-CE7D-43AF-B29D-76D7F7F841C9}"/>
    <cellStyle name="Tekst objaśnienia 2 5 2" xfId="49971" xr:uid="{39273249-A195-45F1-9AFB-D9BEBDF6A7D2}"/>
    <cellStyle name="Tekst objaśnienia 2 6" xfId="49964" xr:uid="{C0EC705C-6C3B-48E7-A641-9AD627B4A89A}"/>
    <cellStyle name="Tekst objaśnienia 2 7" xfId="54886" xr:uid="{39455F7E-DDAE-458A-AFF6-D3BD5A3B56E2}"/>
    <cellStyle name="Tekst objaśnienia 2 8" xfId="25810" xr:uid="{37F8A70A-75A4-425F-8A9E-23B294F90868}"/>
    <cellStyle name="Tekst objaśnienia 20" xfId="54887" xr:uid="{5A374CC2-C71C-4C9E-A15A-D95D69FCA192}"/>
    <cellStyle name="Tekst objaśnienia 21" xfId="25750" xr:uid="{0BB684F4-CA43-44B9-97D0-7C63B0D7164A}"/>
    <cellStyle name="Tekst objaśnienia 3" xfId="1981" xr:uid="{00000000-0005-0000-0000-0000C1070000}"/>
    <cellStyle name="Tekst objaśnienia 3 2" xfId="25819" xr:uid="{45DD84AB-74BB-4D73-8042-AECB5751FEA2}"/>
    <cellStyle name="Tekst objaśnienia 3 2 2" xfId="25820" xr:uid="{E8079C68-175A-4943-9024-B81268455E99}"/>
    <cellStyle name="Tekst objaśnienia 3 2 2 2" xfId="49974" xr:uid="{45A6651C-EAA5-48D4-B27D-D09A2BBA31BB}"/>
    <cellStyle name="Tekst objaśnienia 3 2 3" xfId="25821" xr:uid="{108B17FE-8302-4CBF-B0D0-D667513FCB2C}"/>
    <cellStyle name="Tekst objaśnienia 3 2 3 2" xfId="49975" xr:uid="{82557C20-7276-43CF-907B-B1FAC3457805}"/>
    <cellStyle name="Tekst objaśnienia 3 2 4" xfId="49973" xr:uid="{99981ECB-8872-4644-A9AC-C8B4E6F19EA7}"/>
    <cellStyle name="Tekst objaśnienia 3 3" xfId="25822" xr:uid="{A40E0B9E-1F3A-495B-BF61-1654B84ABF8B}"/>
    <cellStyle name="Tekst objaśnienia 3 3 2" xfId="25823" xr:uid="{183CC240-5C13-43C0-8678-937F094AB29E}"/>
    <cellStyle name="Tekst objaśnienia 3 3 2 2" xfId="49977" xr:uid="{D89B9291-13EF-4DBC-9BC6-01C2656C46DB}"/>
    <cellStyle name="Tekst objaśnienia 3 3 3" xfId="49976" xr:uid="{7D90AA1E-039E-47E1-806B-4A5615F17FFB}"/>
    <cellStyle name="Tekst objaśnienia 3 4" xfId="25824" xr:uid="{41B66870-5A42-4A87-AD7D-09368D364C96}"/>
    <cellStyle name="Tekst objaśnienia 3 4 2" xfId="49978" xr:uid="{2F1A3859-4D31-4453-8149-9601CF55A059}"/>
    <cellStyle name="Tekst objaśnienia 3 5" xfId="25825" xr:uid="{A4EE302C-2BBF-4822-85F4-F4F1F7A5CF4F}"/>
    <cellStyle name="Tekst objaśnienia 3 5 2" xfId="49979" xr:uid="{1345954C-2C89-40E2-A5FE-F939F9F52CBC}"/>
    <cellStyle name="Tekst objaśnienia 3 6" xfId="49972" xr:uid="{A29250AD-D763-4B24-837C-4B1C199DE9B8}"/>
    <cellStyle name="Tekst objaśnienia 3 7" xfId="54888" xr:uid="{F3212A34-87A8-4DAB-9636-CBD787314C2A}"/>
    <cellStyle name="Tekst objaśnienia 3 8" xfId="25818" xr:uid="{3B85AF68-02F3-4BC3-A742-2AF8D94C7670}"/>
    <cellStyle name="Tekst objaśnienia 4" xfId="1982" xr:uid="{00000000-0005-0000-0000-0000C2070000}"/>
    <cellStyle name="Tekst objaśnienia 4 2" xfId="25827" xr:uid="{FB432369-44FF-4784-ACB4-63D014EBD582}"/>
    <cellStyle name="Tekst objaśnienia 4 2 2" xfId="25828" xr:uid="{72833565-F0E4-447B-A6A0-0E3A29A649D7}"/>
    <cellStyle name="Tekst objaśnienia 4 2 2 2" xfId="49982" xr:uid="{00B0E33D-21C5-493E-B47D-5900A6AACCD2}"/>
    <cellStyle name="Tekst objaśnienia 4 2 3" xfId="25829" xr:uid="{8357C171-E7FC-474D-B2B2-BC466FFA7D6F}"/>
    <cellStyle name="Tekst objaśnienia 4 2 3 2" xfId="49983" xr:uid="{5D54547B-9F6B-4F6E-8D4E-EAD4084FBC53}"/>
    <cellStyle name="Tekst objaśnienia 4 2 4" xfId="49981" xr:uid="{F1F721DF-5AA8-441A-B686-138615422F64}"/>
    <cellStyle name="Tekst objaśnienia 4 3" xfId="25830" xr:uid="{D7267E11-E630-4186-AA97-0D44FABD6405}"/>
    <cellStyle name="Tekst objaśnienia 4 3 2" xfId="25831" xr:uid="{D8B18FAC-59E4-45CB-AB2E-0707001401C4}"/>
    <cellStyle name="Tekst objaśnienia 4 3 2 2" xfId="49985" xr:uid="{E7371FAC-36E9-44FD-A7DB-84333090F4A5}"/>
    <cellStyle name="Tekst objaśnienia 4 3 3" xfId="49984" xr:uid="{BECE153A-8C83-4B1F-83FD-E578983EFBD0}"/>
    <cellStyle name="Tekst objaśnienia 4 4" xfId="25832" xr:uid="{FCD92695-345D-47FF-BDAC-EB38355183E9}"/>
    <cellStyle name="Tekst objaśnienia 4 4 2" xfId="49986" xr:uid="{B85BD4E0-4916-4CC0-94FA-0AC8B518B955}"/>
    <cellStyle name="Tekst objaśnienia 4 5" xfId="25833" xr:uid="{3167E1A0-4A42-48B3-A6B1-7ECEF8AA42CC}"/>
    <cellStyle name="Tekst objaśnienia 4 5 2" xfId="49987" xr:uid="{E23E3827-BAB1-4503-8D2F-C05E5D6869B2}"/>
    <cellStyle name="Tekst objaśnienia 4 6" xfId="49980" xr:uid="{52E8542E-FF83-46FF-9434-D353149F730E}"/>
    <cellStyle name="Tekst objaśnienia 4 7" xfId="54889" xr:uid="{1237F9FD-529E-49DB-BC17-361465EC39EA}"/>
    <cellStyle name="Tekst objaśnienia 4 8" xfId="25826" xr:uid="{63885604-D4DF-43CB-96DC-138A2C03E129}"/>
    <cellStyle name="Tekst objaśnienia 5" xfId="1983" xr:uid="{00000000-0005-0000-0000-0000C3070000}"/>
    <cellStyle name="Tekst objaśnienia 5 2" xfId="25835" xr:uid="{60A9E959-62BA-4A38-9DE6-37E8445095FF}"/>
    <cellStyle name="Tekst objaśnienia 5 2 2" xfId="25836" xr:uid="{D2746824-2446-4417-BB49-D26808E50710}"/>
    <cellStyle name="Tekst objaśnienia 5 2 2 2" xfId="49990" xr:uid="{3147AA03-FAA1-48A3-96AF-8A82E736E851}"/>
    <cellStyle name="Tekst objaśnienia 5 2 3" xfId="25837" xr:uid="{D5218E80-9759-4F4F-B1AA-BEE1AA1C3A3B}"/>
    <cellStyle name="Tekst objaśnienia 5 2 3 2" xfId="49991" xr:uid="{C238D1E1-C112-45C0-87EA-F04E84B285A9}"/>
    <cellStyle name="Tekst objaśnienia 5 2 4" xfId="49989" xr:uid="{0959F027-D0B8-4F40-9779-5F0F37237799}"/>
    <cellStyle name="Tekst objaśnienia 5 3" xfId="25838" xr:uid="{80D481A8-86E0-4F33-8B49-DFDBDD6DFC5D}"/>
    <cellStyle name="Tekst objaśnienia 5 3 2" xfId="25839" xr:uid="{687DA1C3-87E2-48E7-9257-6506D846A8C2}"/>
    <cellStyle name="Tekst objaśnienia 5 3 2 2" xfId="49993" xr:uid="{73D8B714-F648-4AF7-87AA-FB5FA9935F0E}"/>
    <cellStyle name="Tekst objaśnienia 5 3 3" xfId="49992" xr:uid="{A2C37486-584F-4101-BE25-B3505FAEDE53}"/>
    <cellStyle name="Tekst objaśnienia 5 4" xfId="25840" xr:uid="{505E8457-7E7C-453A-BAB4-DE039297273D}"/>
    <cellStyle name="Tekst objaśnienia 5 4 2" xfId="49994" xr:uid="{50DD88CB-28B7-45DA-9EC2-E60B7B42684A}"/>
    <cellStyle name="Tekst objaśnienia 5 5" xfId="25841" xr:uid="{D973B21D-B73E-4EFE-AB83-205256F20DF0}"/>
    <cellStyle name="Tekst objaśnienia 5 5 2" xfId="49995" xr:uid="{B6BE648D-FE2E-475B-ACA6-7C6A5A51FCDC}"/>
    <cellStyle name="Tekst objaśnienia 5 6" xfId="49988" xr:uid="{9C24BBBA-E493-46A3-A591-3221346B6E16}"/>
    <cellStyle name="Tekst objaśnienia 5 7" xfId="54890" xr:uid="{67D9BF63-0829-4173-B245-475E4FE27AF3}"/>
    <cellStyle name="Tekst objaśnienia 5 8" xfId="25834" xr:uid="{BE76EC08-25C5-4E84-ACAD-452EAF7B1CDD}"/>
    <cellStyle name="Tekst objaśnienia 6" xfId="1984" xr:uid="{00000000-0005-0000-0000-0000C4070000}"/>
    <cellStyle name="Tekst objaśnienia 6 2" xfId="25843" xr:uid="{04EF315B-B247-43AE-A64C-5554BF4FF015}"/>
    <cellStyle name="Tekst objaśnienia 6 2 2" xfId="25844" xr:uid="{6BE72FF1-AF28-49CA-A809-2164C7D1A90B}"/>
    <cellStyle name="Tekst objaśnienia 6 2 2 2" xfId="49998" xr:uid="{7A4C7B09-76BC-4C92-A0FA-E69ACBAE3C57}"/>
    <cellStyle name="Tekst objaśnienia 6 2 3" xfId="25845" xr:uid="{60B7F985-2D10-49A4-8AC7-25E87F222C1D}"/>
    <cellStyle name="Tekst objaśnienia 6 2 3 2" xfId="49999" xr:uid="{A1FF4141-92AA-4E5E-99E7-6156E65C7233}"/>
    <cellStyle name="Tekst objaśnienia 6 2 4" xfId="49997" xr:uid="{FED75FC3-96C8-4BC1-BD43-F915EA3D88C0}"/>
    <cellStyle name="Tekst objaśnienia 6 3" xfId="25846" xr:uid="{B8CB16A7-961A-4573-A4B3-3668E07AB32B}"/>
    <cellStyle name="Tekst objaśnienia 6 3 2" xfId="25847" xr:uid="{9F1CBDA3-9D3F-49E1-BEB0-7C7B6BBD5A3A}"/>
    <cellStyle name="Tekst objaśnienia 6 3 2 2" xfId="50001" xr:uid="{110DCA73-0EB2-4D8D-89C6-52E16DF063C0}"/>
    <cellStyle name="Tekst objaśnienia 6 3 3" xfId="50000" xr:uid="{1148D058-7F6D-486E-8FF6-2DDAF2C3AC59}"/>
    <cellStyle name="Tekst objaśnienia 6 4" xfId="25848" xr:uid="{3B9702C6-A923-4501-A3B1-56A953DB4216}"/>
    <cellStyle name="Tekst objaśnienia 6 4 2" xfId="50002" xr:uid="{6515098A-FA7A-4FDE-8878-EDA294EAC144}"/>
    <cellStyle name="Tekst objaśnienia 6 5" xfId="25849" xr:uid="{621FDA18-2909-4979-AE5A-090252A5E3F6}"/>
    <cellStyle name="Tekst objaśnienia 6 5 2" xfId="50003" xr:uid="{70DE3972-500F-4B77-ACA8-30CF995240D5}"/>
    <cellStyle name="Tekst objaśnienia 6 6" xfId="49996" xr:uid="{F1D2EFC6-3902-45C3-A008-BABD2DD7CB45}"/>
    <cellStyle name="Tekst objaśnienia 6 7" xfId="54891" xr:uid="{2C4363BE-D8A5-4604-BB03-B86F45668EE5}"/>
    <cellStyle name="Tekst objaśnienia 6 8" xfId="25842" xr:uid="{505A9FA6-49F7-4BE0-A1BC-C154BD0D9259}"/>
    <cellStyle name="Tekst objaśnienia 7" xfId="1985" xr:uid="{00000000-0005-0000-0000-0000C5070000}"/>
    <cellStyle name="Tekst objaśnienia 7 2" xfId="25851" xr:uid="{1DF4515A-2BF7-4146-954A-48454E532034}"/>
    <cellStyle name="Tekst objaśnienia 7 2 2" xfId="25852" xr:uid="{BD901F9A-8097-4BF4-9629-A2A64268674E}"/>
    <cellStyle name="Tekst objaśnienia 7 2 2 2" xfId="50006" xr:uid="{4988B876-B7F6-4765-B79C-508720EE2D99}"/>
    <cellStyle name="Tekst objaśnienia 7 2 3" xfId="25853" xr:uid="{DDB553FB-71FE-491E-B531-273E13BEDFBD}"/>
    <cellStyle name="Tekst objaśnienia 7 2 3 2" xfId="50007" xr:uid="{41A29A29-B8A7-4F28-9B66-FD1D750C7CC3}"/>
    <cellStyle name="Tekst objaśnienia 7 2 4" xfId="50005" xr:uid="{79C8DD31-833F-4F90-BD33-EF60A562657D}"/>
    <cellStyle name="Tekst objaśnienia 7 3" xfId="25854" xr:uid="{1B28D5B7-F0CD-44BD-A1E1-1A13D814EE12}"/>
    <cellStyle name="Tekst objaśnienia 7 3 2" xfId="25855" xr:uid="{CC511F0E-0D73-4B90-9928-01939324E0A8}"/>
    <cellStyle name="Tekst objaśnienia 7 3 2 2" xfId="50009" xr:uid="{9A5005CC-A53B-4552-A42F-B4068809379B}"/>
    <cellStyle name="Tekst objaśnienia 7 3 3" xfId="50008" xr:uid="{B1C005B0-8ECA-498A-BFC4-42979AD705C7}"/>
    <cellStyle name="Tekst objaśnienia 7 4" xfId="25856" xr:uid="{EE8070BD-E224-4C99-9601-FA273BF7699B}"/>
    <cellStyle name="Tekst objaśnienia 7 4 2" xfId="50010" xr:uid="{A4B2014B-2D39-465F-B0C2-934F5B26E526}"/>
    <cellStyle name="Tekst objaśnienia 7 5" xfId="25857" xr:uid="{51540741-7F01-45B7-B7A3-387DAD341A28}"/>
    <cellStyle name="Tekst objaśnienia 7 5 2" xfId="50011" xr:uid="{69ABD6EE-7B22-43CD-8E67-54700F8C3139}"/>
    <cellStyle name="Tekst objaśnienia 7 6" xfId="50004" xr:uid="{DF8E0FC5-0393-4A6F-B6EC-79A1BB5F7C84}"/>
    <cellStyle name="Tekst objaśnienia 7 7" xfId="54892" xr:uid="{AB9ABC86-7965-4707-A2CF-F9F277A3D82F}"/>
    <cellStyle name="Tekst objaśnienia 7 8" xfId="25850" xr:uid="{8C8AD19F-D4A1-4D10-992B-82ECCE6FECB8}"/>
    <cellStyle name="Tekst objaśnienia 8" xfId="1986" xr:uid="{00000000-0005-0000-0000-0000C6070000}"/>
    <cellStyle name="Tekst objaśnienia 8 2" xfId="25859" xr:uid="{2C64C245-4CC1-492D-BB24-A2E719E5BFC0}"/>
    <cellStyle name="Tekst objaśnienia 8 2 2" xfId="25860" xr:uid="{104FD2DD-DCC8-485E-9579-86347D98B0D0}"/>
    <cellStyle name="Tekst objaśnienia 8 2 2 2" xfId="50014" xr:uid="{3509F92B-80F5-4908-BA5C-38007A0721C4}"/>
    <cellStyle name="Tekst objaśnienia 8 2 3" xfId="25861" xr:uid="{F54635B7-220B-4BEA-80B2-AFA3CBCC25E1}"/>
    <cellStyle name="Tekst objaśnienia 8 2 3 2" xfId="50015" xr:uid="{07139647-C774-4F91-803E-4DFE758B41D1}"/>
    <cellStyle name="Tekst objaśnienia 8 2 4" xfId="50013" xr:uid="{6798C266-EA57-445E-A96D-547E68492078}"/>
    <cellStyle name="Tekst objaśnienia 8 3" xfId="25862" xr:uid="{98074B2F-8FF7-435E-8786-704853CEF596}"/>
    <cellStyle name="Tekst objaśnienia 8 3 2" xfId="25863" xr:uid="{967C2051-C8AB-4788-BF27-204F486EAA32}"/>
    <cellStyle name="Tekst objaśnienia 8 3 2 2" xfId="50017" xr:uid="{029086CB-C8D9-480E-BE1E-3B3021A720A4}"/>
    <cellStyle name="Tekst objaśnienia 8 3 3" xfId="50016" xr:uid="{CF1E73E4-8AA2-42F2-B4EE-5555B887972A}"/>
    <cellStyle name="Tekst objaśnienia 8 4" xfId="25864" xr:uid="{9FA767CC-77B9-4A47-A1EF-B2C96140C266}"/>
    <cellStyle name="Tekst objaśnienia 8 4 2" xfId="50018" xr:uid="{7A7E815A-DE6C-440D-B6A7-102DFBFC25F4}"/>
    <cellStyle name="Tekst objaśnienia 8 5" xfId="25865" xr:uid="{CFE2DA5C-58FA-45E0-B069-91B4B4F77422}"/>
    <cellStyle name="Tekst objaśnienia 8 5 2" xfId="50019" xr:uid="{7092E3DC-E979-4049-B2F4-A8A26DD86B7F}"/>
    <cellStyle name="Tekst objaśnienia 8 6" xfId="50012" xr:uid="{03DA9D8F-48D0-4D1E-A788-9D2474E20C32}"/>
    <cellStyle name="Tekst objaśnienia 8 7" xfId="54893" xr:uid="{CAAABBB0-4FAB-486E-9BBC-548979DBF8F0}"/>
    <cellStyle name="Tekst objaśnienia 8 8" xfId="25858" xr:uid="{4BF43C48-3F65-4031-9F48-BC71A5C957D4}"/>
    <cellStyle name="Tekst objaśnienia 9" xfId="1987" xr:uid="{00000000-0005-0000-0000-0000C7070000}"/>
    <cellStyle name="Tekst objaśnienia 9 10" xfId="25866" xr:uid="{EA1FF062-BBB3-410D-8188-1B0A7DA30C85}"/>
    <cellStyle name="Tekst objaśnienia 9 2" xfId="1988" xr:uid="{00000000-0005-0000-0000-0000C8070000}"/>
    <cellStyle name="Tekst objaśnienia 9 2 2" xfId="25868" xr:uid="{A38DCE17-54C9-48C6-9CC6-04F4611CCD48}"/>
    <cellStyle name="Tekst objaśnienia 9 2 2 2" xfId="25869" xr:uid="{C5224DC2-6977-4433-B118-C09AC3F3D50F}"/>
    <cellStyle name="Tekst objaśnienia 9 2 2 2 2" xfId="50023" xr:uid="{C2B9745A-A537-450E-8390-D6DB81F17D80}"/>
    <cellStyle name="Tekst objaśnienia 9 2 2 3" xfId="25870" xr:uid="{45547074-C642-428C-900E-DA04DC22EF8D}"/>
    <cellStyle name="Tekst objaśnienia 9 2 2 3 2" xfId="50024" xr:uid="{7A0573AC-190C-416A-B077-9DB872AC268A}"/>
    <cellStyle name="Tekst objaśnienia 9 2 2 4" xfId="50022" xr:uid="{85E595FC-D55A-49AC-8FC4-E46F0C8B8579}"/>
    <cellStyle name="Tekst objaśnienia 9 2 3" xfId="25871" xr:uid="{6F2F91C5-72F9-4D28-8C36-EACC24DE5FA0}"/>
    <cellStyle name="Tekst objaśnienia 9 2 3 2" xfId="50025" xr:uid="{A613334A-E494-43CC-B5C9-818A9C96FB6F}"/>
    <cellStyle name="Tekst objaśnienia 9 2 4" xfId="25872" xr:uid="{E89A44EA-828B-432B-89D1-8EA204E72A72}"/>
    <cellStyle name="Tekst objaśnienia 9 2 4 2" xfId="50026" xr:uid="{F1FF6295-5959-441C-8793-F8CB2D49A58D}"/>
    <cellStyle name="Tekst objaśnienia 9 2 5" xfId="25873" xr:uid="{5EC4B9B6-9783-4CD9-AA77-C2C15D737F4E}"/>
    <cellStyle name="Tekst objaśnienia 9 2 5 2" xfId="50027" xr:uid="{19FDF281-4398-4745-8E85-0D2FDE5913FA}"/>
    <cellStyle name="Tekst objaśnienia 9 2 6" xfId="50021" xr:uid="{520C01E0-57A0-4C21-B7AE-19B6C6EB3A84}"/>
    <cellStyle name="Tekst objaśnienia 9 2 7" xfId="54895" xr:uid="{4C8E47E9-3F4C-4C9F-B0E9-CA02868C8910}"/>
    <cellStyle name="Tekst objaśnienia 9 2 8" xfId="25867" xr:uid="{B4522CCE-3FA5-41D8-B9B8-16B745CB8ED0}"/>
    <cellStyle name="Tekst objaśnienia 9 3" xfId="1989" xr:uid="{00000000-0005-0000-0000-0000C9070000}"/>
    <cellStyle name="Tekst objaśnienia 9 3 2" xfId="25875" xr:uid="{CAE5FBCB-793F-4568-8B35-82796AB50608}"/>
    <cellStyle name="Tekst objaśnienia 9 3 2 2" xfId="25876" xr:uid="{3C40918E-98D4-4BF1-84AA-8EE74D976FAF}"/>
    <cellStyle name="Tekst objaśnienia 9 3 2 2 2" xfId="50030" xr:uid="{D4DA774A-4550-4943-BAD7-FAF97CCA32F5}"/>
    <cellStyle name="Tekst objaśnienia 9 3 2 3" xfId="25877" xr:uid="{3960E8BF-F367-442D-BB49-14010F0BFE6B}"/>
    <cellStyle name="Tekst objaśnienia 9 3 2 3 2" xfId="50031" xr:uid="{1F53E1F5-D52A-40E5-A874-D206258042DA}"/>
    <cellStyle name="Tekst objaśnienia 9 3 2 4" xfId="50029" xr:uid="{3A2CA0AF-29B9-4B54-A14E-E625001386F7}"/>
    <cellStyle name="Tekst objaśnienia 9 3 3" xfId="25878" xr:uid="{134BE099-8944-434E-9EDF-3E7F2CB98FFF}"/>
    <cellStyle name="Tekst objaśnienia 9 3 3 2" xfId="50032" xr:uid="{0D0B77B9-2BD5-4FF6-A2D0-761DFE790861}"/>
    <cellStyle name="Tekst objaśnienia 9 3 4" xfId="25879" xr:uid="{7D14107F-745E-4365-A213-F368C17382FF}"/>
    <cellStyle name="Tekst objaśnienia 9 3 4 2" xfId="50033" xr:uid="{726599DD-DCC6-4D2B-97D5-114A8C4CBE4B}"/>
    <cellStyle name="Tekst objaśnienia 9 3 5" xfId="25880" xr:uid="{22C7829E-D588-487A-B00E-A2E391500ECF}"/>
    <cellStyle name="Tekst objaśnienia 9 3 5 2" xfId="50034" xr:uid="{4A7DB0E6-46DB-49C9-B8BD-DBCC50A9AA3E}"/>
    <cellStyle name="Tekst objaśnienia 9 3 6" xfId="50028" xr:uid="{F6C2D212-BE07-4A95-BDFF-993D9EDDA06C}"/>
    <cellStyle name="Tekst objaśnienia 9 3 7" xfId="54896" xr:uid="{C515F734-5F0A-428A-9A6E-7F9522266A8F}"/>
    <cellStyle name="Tekst objaśnienia 9 3 8" xfId="25874" xr:uid="{277DB03B-9C73-4101-97E1-2526A7EC7B70}"/>
    <cellStyle name="Tekst objaśnienia 9 4" xfId="25881" xr:uid="{10C08F4B-CEC1-4D62-B95D-3ED529AF97F7}"/>
    <cellStyle name="Tekst objaśnienia 9 4 2" xfId="25882" xr:uid="{3E65053D-9305-4E48-B77C-0A4E22C7C9B7}"/>
    <cellStyle name="Tekst objaśnienia 9 4 2 2" xfId="50036" xr:uid="{5DE8C5D9-8EE5-40CF-9D3D-20AB865C9F4C}"/>
    <cellStyle name="Tekst objaśnienia 9 4 3" xfId="25883" xr:uid="{FE39F6E7-8F7C-4E17-8EF3-6792C715453F}"/>
    <cellStyle name="Tekst objaśnienia 9 4 3 2" xfId="50037" xr:uid="{81FAAF58-A957-4326-ADD8-669EE728E554}"/>
    <cellStyle name="Tekst objaśnienia 9 4 4" xfId="50035" xr:uid="{FD5B1BC1-786B-4B25-9296-7BC4C6FFC6BA}"/>
    <cellStyle name="Tekst objaśnienia 9 5" xfId="25884" xr:uid="{FD0EF022-A774-49EA-B2FF-23B16CFAF67A}"/>
    <cellStyle name="Tekst objaśnienia 9 5 2" xfId="25885" xr:uid="{DC48C416-6238-41F1-B632-C5D9DD202DB6}"/>
    <cellStyle name="Tekst objaśnienia 9 5 2 2" xfId="50039" xr:uid="{53718DFE-EC51-4E09-99D5-1702927AB989}"/>
    <cellStyle name="Tekst objaśnienia 9 5 3" xfId="50038" xr:uid="{E35A6364-2989-4915-A999-7A64A8278DF6}"/>
    <cellStyle name="Tekst objaśnienia 9 6" xfId="25886" xr:uid="{1DF47827-AC44-48DE-B9CC-952414A6F6C8}"/>
    <cellStyle name="Tekst objaśnienia 9 6 2" xfId="50040" xr:uid="{6CD4706C-35BF-4ED8-9FE3-5B2DF3B72D0D}"/>
    <cellStyle name="Tekst objaśnienia 9 7" xfId="25887" xr:uid="{F5934F7B-AC8C-437B-A701-A73E82B95FFF}"/>
    <cellStyle name="Tekst objaśnienia 9 7 2" xfId="50041" xr:uid="{2AE754D0-410E-4AED-94E3-2E2C552FE7C2}"/>
    <cellStyle name="Tekst objaśnienia 9 8" xfId="50020" xr:uid="{89DE2D57-58EB-47C2-B1AE-55142207FBDA}"/>
    <cellStyle name="Tekst objaśnienia 9 9" xfId="54894" xr:uid="{FFCE7B74-0EDE-4B29-AE26-9FBAE249FE81}"/>
    <cellStyle name="Tekst objaśnienia 9_COM_BND" xfId="1990" xr:uid="{00000000-0005-0000-0000-0000CA070000}"/>
    <cellStyle name="Tekst objaśnienia_CHP" xfId="1991" xr:uid="{00000000-0005-0000-0000-0000CB070000}"/>
    <cellStyle name="Tekst ostrzeżenia" xfId="1992" xr:uid="{00000000-0005-0000-0000-0000CC070000}"/>
    <cellStyle name="Tekst ostrzeżenia 10" xfId="1993" xr:uid="{00000000-0005-0000-0000-0000CD070000}"/>
    <cellStyle name="Tekst ostrzeżenia 10 10" xfId="25889" xr:uid="{E7D9F58F-9B28-4C7C-8C4A-26951F626E21}"/>
    <cellStyle name="Tekst ostrzeżenia 10 2" xfId="1994" xr:uid="{00000000-0005-0000-0000-0000CE070000}"/>
    <cellStyle name="Tekst ostrzeżenia 10 2 2" xfId="25891" xr:uid="{1B7A3200-513C-48C2-A864-24961C9E25C3}"/>
    <cellStyle name="Tekst ostrzeżenia 10 2 2 2" xfId="25892" xr:uid="{36DAFD24-5C45-4872-AAE9-9BF3A4D13259}"/>
    <cellStyle name="Tekst ostrzeżenia 10 2 2 2 2" xfId="50046" xr:uid="{29D6C915-083E-4AEC-B453-A202829627D6}"/>
    <cellStyle name="Tekst ostrzeżenia 10 2 2 3" xfId="25893" xr:uid="{99AF3747-A4A0-4652-846D-7AC2F153A6DE}"/>
    <cellStyle name="Tekst ostrzeżenia 10 2 2 3 2" xfId="50047" xr:uid="{C36C60E3-6F98-4B19-92F0-858146FE48F6}"/>
    <cellStyle name="Tekst ostrzeżenia 10 2 2 4" xfId="50045" xr:uid="{5E2DE298-47AE-42BB-8FF6-9CCD9454B2AB}"/>
    <cellStyle name="Tekst ostrzeżenia 10 2 3" xfId="25894" xr:uid="{92DA99D4-175B-47CE-8A35-7C6818177FB5}"/>
    <cellStyle name="Tekst ostrzeżenia 10 2 3 2" xfId="50048" xr:uid="{23D7BF65-B5EE-49A1-A4A6-2630DFF1B29C}"/>
    <cellStyle name="Tekst ostrzeżenia 10 2 4" xfId="25895" xr:uid="{0C01D7D0-1889-4553-8694-E4EA253051CC}"/>
    <cellStyle name="Tekst ostrzeżenia 10 2 4 2" xfId="50049" xr:uid="{DCF78124-E6A3-4FEA-8714-EB2EB8761217}"/>
    <cellStyle name="Tekst ostrzeżenia 10 2 5" xfId="25896" xr:uid="{83A8F512-C2D3-4E5C-8FD0-B3167DB5702C}"/>
    <cellStyle name="Tekst ostrzeżenia 10 2 5 2" xfId="50050" xr:uid="{83F259D1-EBDD-427F-AB84-3EC4F432FAE3}"/>
    <cellStyle name="Tekst ostrzeżenia 10 2 6" xfId="50044" xr:uid="{65FDFB80-9B07-478B-82D0-56E94CB70044}"/>
    <cellStyle name="Tekst ostrzeżenia 10 2 7" xfId="54898" xr:uid="{4862E749-2A67-4E26-AB6D-4B466ED3E3F1}"/>
    <cellStyle name="Tekst ostrzeżenia 10 2 8" xfId="25890" xr:uid="{B9105838-59FB-4DB4-907D-7D6468790E3E}"/>
    <cellStyle name="Tekst ostrzeżenia 10 3" xfId="1995" xr:uid="{00000000-0005-0000-0000-0000CF070000}"/>
    <cellStyle name="Tekst ostrzeżenia 10 3 2" xfId="25898" xr:uid="{9AC40B05-7B15-4CE9-ACB7-C495706AA334}"/>
    <cellStyle name="Tekst ostrzeżenia 10 3 2 2" xfId="25899" xr:uid="{17D29BE1-85B9-481C-8B5C-1CDFEA4D8826}"/>
    <cellStyle name="Tekst ostrzeżenia 10 3 2 2 2" xfId="50053" xr:uid="{61E25218-7382-4680-A067-6B63D0924421}"/>
    <cellStyle name="Tekst ostrzeżenia 10 3 2 3" xfId="25900" xr:uid="{02C4F2D4-3536-4393-9CD4-A852178A17C1}"/>
    <cellStyle name="Tekst ostrzeżenia 10 3 2 3 2" xfId="50054" xr:uid="{1E509410-21CA-4F34-948B-D5C35B2A1EFF}"/>
    <cellStyle name="Tekst ostrzeżenia 10 3 2 4" xfId="50052" xr:uid="{8180A4A9-42BC-4BF5-9641-58111990E5FC}"/>
    <cellStyle name="Tekst ostrzeżenia 10 3 3" xfId="25901" xr:uid="{EC9A92DD-4674-4E33-B0C2-3534BA20A0A9}"/>
    <cellStyle name="Tekst ostrzeżenia 10 3 3 2" xfId="50055" xr:uid="{8BB43690-F645-41B4-A81F-BA1C6C3A4D87}"/>
    <cellStyle name="Tekst ostrzeżenia 10 3 4" xfId="25902" xr:uid="{43CE5527-F310-4CB8-973A-1D0F390E5514}"/>
    <cellStyle name="Tekst ostrzeżenia 10 3 4 2" xfId="50056" xr:uid="{CD3D6752-75F4-49E6-A047-BEFA9853F3F4}"/>
    <cellStyle name="Tekst ostrzeżenia 10 3 5" xfId="25903" xr:uid="{7CDC2DE9-A9AC-45B9-B60F-EA3D455D68C3}"/>
    <cellStyle name="Tekst ostrzeżenia 10 3 5 2" xfId="50057" xr:uid="{E9693D41-85B4-4938-B95E-22D8DCC4522D}"/>
    <cellStyle name="Tekst ostrzeżenia 10 3 6" xfId="50051" xr:uid="{7E8C8DBB-71AE-4F44-9A26-1268EC8C8102}"/>
    <cellStyle name="Tekst ostrzeżenia 10 3 7" xfId="54899" xr:uid="{3E24752D-6D5A-4A90-B9A6-328ED9E2373C}"/>
    <cellStyle name="Tekst ostrzeżenia 10 3 8" xfId="25897" xr:uid="{C7A26F8A-65B8-4045-A627-C40CC2C7207E}"/>
    <cellStyle name="Tekst ostrzeżenia 10 4" xfId="25904" xr:uid="{C2E9E110-82D3-4F15-B5A1-706B45478AF7}"/>
    <cellStyle name="Tekst ostrzeżenia 10 4 2" xfId="25905" xr:uid="{3E19D3DB-2409-41F8-BF13-7EB2313058B3}"/>
    <cellStyle name="Tekst ostrzeżenia 10 4 2 2" xfId="50059" xr:uid="{3D863CE2-796D-4E34-8CCB-7A984682A615}"/>
    <cellStyle name="Tekst ostrzeżenia 10 4 3" xfId="25906" xr:uid="{0CDE7FAB-FBB5-40ED-A119-847F92424F9B}"/>
    <cellStyle name="Tekst ostrzeżenia 10 4 3 2" xfId="50060" xr:uid="{4198BDFC-A932-4AA7-89E7-13FDBEFAA29D}"/>
    <cellStyle name="Tekst ostrzeżenia 10 4 4" xfId="50058" xr:uid="{BB2A110F-5AB5-429B-89F5-026C684475C2}"/>
    <cellStyle name="Tekst ostrzeżenia 10 5" xfId="25907" xr:uid="{C24608C8-7221-4CED-85D0-0B23C82AB7DD}"/>
    <cellStyle name="Tekst ostrzeżenia 10 5 2" xfId="25908" xr:uid="{36D468A7-DBE8-4F89-9162-AC3F8A93A1CA}"/>
    <cellStyle name="Tekst ostrzeżenia 10 5 2 2" xfId="50062" xr:uid="{59582BBA-9436-4548-8282-D1644DE8A302}"/>
    <cellStyle name="Tekst ostrzeżenia 10 5 3" xfId="50061" xr:uid="{FDEE1CFD-6E19-447E-B6E6-C6DC313C81F3}"/>
    <cellStyle name="Tekst ostrzeżenia 10 6" xfId="25909" xr:uid="{6A954E84-6934-465E-87D4-A3A656645E5C}"/>
    <cellStyle name="Tekst ostrzeżenia 10 6 2" xfId="50063" xr:uid="{B43C0DAB-8401-4471-A643-F7423244C0C6}"/>
    <cellStyle name="Tekst ostrzeżenia 10 7" xfId="25910" xr:uid="{10149DA6-1459-4601-A885-D7197136DCB7}"/>
    <cellStyle name="Tekst ostrzeżenia 10 7 2" xfId="50064" xr:uid="{F9C9540E-8280-4940-8CB1-A22B7EE7815A}"/>
    <cellStyle name="Tekst ostrzeżenia 10 8" xfId="50043" xr:uid="{008A69FB-E71F-4881-B1AF-5973DFFEBD24}"/>
    <cellStyle name="Tekst ostrzeżenia 10 9" xfId="54897" xr:uid="{8E6DF6B8-9372-4466-87B4-804785D27A96}"/>
    <cellStyle name="Tekst ostrzeżenia 10_COM_BND" xfId="1996" xr:uid="{00000000-0005-0000-0000-0000D0070000}"/>
    <cellStyle name="Tekst ostrzeżenia 11" xfId="1997" xr:uid="{00000000-0005-0000-0000-0000D1070000}"/>
    <cellStyle name="Tekst ostrzeżenia 11 2" xfId="1998" xr:uid="{00000000-0005-0000-0000-0000D2070000}"/>
    <cellStyle name="Tekst ostrzeżenia 11 2 2" xfId="25913" xr:uid="{36DC963E-F6D5-4F0E-B52B-2D160033A609}"/>
    <cellStyle name="Tekst ostrzeżenia 11 2 2 2" xfId="25914" xr:uid="{4D54A56F-2127-4FDA-8703-197C43E01EF9}"/>
    <cellStyle name="Tekst ostrzeżenia 11 2 2 2 2" xfId="50068" xr:uid="{25B2025C-D7AA-44BD-9D52-4C4EE7CB97BD}"/>
    <cellStyle name="Tekst ostrzeżenia 11 2 2 3" xfId="50067" xr:uid="{7C4FABBB-A543-4533-9C71-B969093FCA23}"/>
    <cellStyle name="Tekst ostrzeżenia 11 2 3" xfId="25915" xr:uid="{35F9F4A1-3274-4287-86F0-08A1ABF7AB42}"/>
    <cellStyle name="Tekst ostrzeżenia 11 2 3 2" xfId="50069" xr:uid="{863B74E5-765A-48D0-BC59-1BA7AB4315BB}"/>
    <cellStyle name="Tekst ostrzeżenia 11 2 4" xfId="25916" xr:uid="{694E3FD7-7141-4BB0-A8A5-FC9FCD37A17D}"/>
    <cellStyle name="Tekst ostrzeżenia 11 2 4 2" xfId="50070" xr:uid="{1ADDDCEC-078F-430D-AEEB-B5F9A1FA15A7}"/>
    <cellStyle name="Tekst ostrzeżenia 11 2 5" xfId="50066" xr:uid="{33BA2E51-D0AF-4C18-87FE-9048CD65792D}"/>
    <cellStyle name="Tekst ostrzeżenia 11 2 6" xfId="25912" xr:uid="{0238883E-4950-4E47-8BF0-7D61B03D82A8}"/>
    <cellStyle name="Tekst ostrzeżenia 11 3" xfId="25917" xr:uid="{EB48355C-4919-41CA-AEB2-975F23C7B4E0}"/>
    <cellStyle name="Tekst ostrzeżenia 11 3 2" xfId="25918" xr:uid="{8371C813-67E2-4FE5-99E9-CB01ABC13FE9}"/>
    <cellStyle name="Tekst ostrzeżenia 11 3 2 2" xfId="50072" xr:uid="{98CC42E0-4ADF-4766-9F1E-7952CFEAF17B}"/>
    <cellStyle name="Tekst ostrzeżenia 11 3 3" xfId="50071" xr:uid="{89C91326-0A53-4885-81C3-DA728647FD59}"/>
    <cellStyle name="Tekst ostrzeżenia 11 4" xfId="25919" xr:uid="{C48DC942-951E-46BB-9B52-9C828D79571C}"/>
    <cellStyle name="Tekst ostrzeżenia 11 4 2" xfId="50073" xr:uid="{202CEAD7-0B2C-415C-9C7A-2D5C986D9728}"/>
    <cellStyle name="Tekst ostrzeżenia 11 5" xfId="25920" xr:uid="{AB9CC6AB-1333-4D15-9E30-1324B139AC96}"/>
    <cellStyle name="Tekst ostrzeżenia 11 5 2" xfId="50074" xr:uid="{EF040567-E0BC-4670-8443-C11159F83DD5}"/>
    <cellStyle name="Tekst ostrzeżenia 11 6" xfId="50065" xr:uid="{ABE32BBE-B2A5-4977-A394-37412DE851F4}"/>
    <cellStyle name="Tekst ostrzeżenia 11 7" xfId="54900" xr:uid="{71639DA5-A84D-4452-A756-9FD7272B77FF}"/>
    <cellStyle name="Tekst ostrzeżenia 11 8" xfId="25911" xr:uid="{14C36A3A-AD78-4322-A64D-FF6A55BF1754}"/>
    <cellStyle name="Tekst ostrzeżenia 12" xfId="1999" xr:uid="{00000000-0005-0000-0000-0000D3070000}"/>
    <cellStyle name="Tekst ostrzeżenia 12 2" xfId="25922" xr:uid="{C51332A1-2318-416F-8993-94B1AD84D979}"/>
    <cellStyle name="Tekst ostrzeżenia 12 2 2" xfId="25923" xr:uid="{3D787B0C-7A31-4EB4-9788-9D0A6181BF49}"/>
    <cellStyle name="Tekst ostrzeżenia 12 2 2 2" xfId="50077" xr:uid="{19DDFA23-088C-4264-9917-90749D5D0006}"/>
    <cellStyle name="Tekst ostrzeżenia 12 2 3" xfId="25924" xr:uid="{4A6CC7DE-C374-4E7F-A333-2E4ED0647A02}"/>
    <cellStyle name="Tekst ostrzeżenia 12 2 3 2" xfId="50078" xr:uid="{010F87EB-D27F-437F-9234-7D2014954A2F}"/>
    <cellStyle name="Tekst ostrzeżenia 12 2 4" xfId="50076" xr:uid="{E6D03A61-42EF-4A06-82DD-4BBBC030B63B}"/>
    <cellStyle name="Tekst ostrzeżenia 12 3" xfId="25925" xr:uid="{3FCFFA33-BCEC-4FD6-8B78-30C03A5CEF15}"/>
    <cellStyle name="Tekst ostrzeżenia 12 3 2" xfId="50079" xr:uid="{32075679-1DD3-4C9A-9A1D-F2EB6D9991E1}"/>
    <cellStyle name="Tekst ostrzeżenia 12 4" xfId="25926" xr:uid="{054C860C-43BE-481A-9984-0FFBFE724B4F}"/>
    <cellStyle name="Tekst ostrzeżenia 12 4 2" xfId="50080" xr:uid="{63631DEA-2E72-456A-9EB1-F81F82285EDE}"/>
    <cellStyle name="Tekst ostrzeżenia 12 5" xfId="25927" xr:uid="{EF659A4B-AF99-4484-8871-470FD113D258}"/>
    <cellStyle name="Tekst ostrzeżenia 12 5 2" xfId="50081" xr:uid="{9E4EA78A-3D03-4A98-9B25-FA90F7C0AFD3}"/>
    <cellStyle name="Tekst ostrzeżenia 12 6" xfId="50075" xr:uid="{B21E9C1E-51FC-4985-A906-5B85686A42E7}"/>
    <cellStyle name="Tekst ostrzeżenia 12 7" xfId="54901" xr:uid="{3ED91D31-6581-4CD0-BAEB-8A6590B1B53F}"/>
    <cellStyle name="Tekst ostrzeżenia 12 8" xfId="25921" xr:uid="{2BDA53B2-6155-458C-B90B-82A99543065A}"/>
    <cellStyle name="Tekst ostrzeżenia 13" xfId="2000" xr:uid="{00000000-0005-0000-0000-0000D4070000}"/>
    <cellStyle name="Tekst ostrzeżenia 13 2" xfId="25929" xr:uid="{8F5DDB1B-9300-49FE-A727-2E5800DE4A86}"/>
    <cellStyle name="Tekst ostrzeżenia 13 2 2" xfId="25930" xr:uid="{5284E4D6-FF09-49E8-A966-73824CF56A1D}"/>
    <cellStyle name="Tekst ostrzeżenia 13 2 2 2" xfId="50084" xr:uid="{9995217B-B95F-4AF6-94E6-887CB1B65C80}"/>
    <cellStyle name="Tekst ostrzeżenia 13 2 3" xfId="50083" xr:uid="{6848C311-8381-432F-A4BA-4E43FEFC03CF}"/>
    <cellStyle name="Tekst ostrzeżenia 13 3" xfId="25931" xr:uid="{72BCA947-001E-4241-9C70-59AD38A070D7}"/>
    <cellStyle name="Tekst ostrzeżenia 13 3 2" xfId="50085" xr:uid="{B4DE9C86-B4BE-4E3C-8DAC-2A09D85B83B0}"/>
    <cellStyle name="Tekst ostrzeżenia 13 4" xfId="25932" xr:uid="{A0335789-DA6A-49D0-A439-4E17512C34C3}"/>
    <cellStyle name="Tekst ostrzeżenia 13 4 2" xfId="50086" xr:uid="{8F6DAAE4-3812-4DAC-8DE5-F8A7E3B9E685}"/>
    <cellStyle name="Tekst ostrzeżenia 13 5" xfId="50082" xr:uid="{3855FC9A-232B-4A28-A597-6093747CC3F6}"/>
    <cellStyle name="Tekst ostrzeżenia 13 6" xfId="54902" xr:uid="{9485E571-DD69-446F-B787-B73725D37829}"/>
    <cellStyle name="Tekst ostrzeżenia 13 7" xfId="25928" xr:uid="{C7D010A1-A7EF-42EF-9F0B-A12B310DA8E0}"/>
    <cellStyle name="Tekst ostrzeżenia 14" xfId="2001" xr:uid="{00000000-0005-0000-0000-0000D5070000}"/>
    <cellStyle name="Tekst ostrzeżenia 14 2" xfId="25934" xr:uid="{78CC51D8-E459-4F6F-91A8-32CC62FD9C72}"/>
    <cellStyle name="Tekst ostrzeżenia 14 2 2" xfId="25935" xr:uid="{E5D29545-822D-45CF-8240-F1C9FACD7A31}"/>
    <cellStyle name="Tekst ostrzeżenia 14 2 2 2" xfId="50089" xr:uid="{13E72377-7B10-478A-9C7F-9A506798764B}"/>
    <cellStyle name="Tekst ostrzeżenia 14 2 3" xfId="50088" xr:uid="{03DF0FC1-CC9D-4391-8EB2-7FA2A64593DB}"/>
    <cellStyle name="Tekst ostrzeżenia 14 3" xfId="25936" xr:uid="{E53F96EC-50D6-437E-8EE3-3887948083B4}"/>
    <cellStyle name="Tekst ostrzeżenia 14 3 2" xfId="50090" xr:uid="{C063A81C-E8EB-4C50-B88F-896D515BF307}"/>
    <cellStyle name="Tekst ostrzeżenia 14 4" xfId="25937" xr:uid="{E70853BD-46EE-4586-90C8-8EF0EDFC75B5}"/>
    <cellStyle name="Tekst ostrzeżenia 14 4 2" xfId="50091" xr:uid="{C32F975B-E556-4DBB-A04C-4874B1D65152}"/>
    <cellStyle name="Tekst ostrzeżenia 14 5" xfId="50087" xr:uid="{ECFEE370-D787-4261-B75A-DCC0BF207434}"/>
    <cellStyle name="Tekst ostrzeżenia 14 6" xfId="54903" xr:uid="{85CF2DBE-3B62-4F85-80A5-56EF93637F5C}"/>
    <cellStyle name="Tekst ostrzeżenia 14 7" xfId="25933" xr:uid="{4715D292-2768-433A-ADA1-A3A41F895222}"/>
    <cellStyle name="Tekst ostrzeżenia 15" xfId="2002" xr:uid="{00000000-0005-0000-0000-0000D6070000}"/>
    <cellStyle name="Tekst ostrzeżenia 15 2" xfId="25939" xr:uid="{C7319976-4750-4869-AC49-3AC876488283}"/>
    <cellStyle name="Tekst ostrzeżenia 15 2 2" xfId="25940" xr:uid="{C1EDF256-FE29-4C17-97A6-BA8379258451}"/>
    <cellStyle name="Tekst ostrzeżenia 15 2 2 2" xfId="50094" xr:uid="{B2145DB1-071B-482D-AFDA-248C18E60C4B}"/>
    <cellStyle name="Tekst ostrzeżenia 15 2 3" xfId="50093" xr:uid="{CA39556F-8E55-4032-A732-98CE32EE8DE6}"/>
    <cellStyle name="Tekst ostrzeżenia 15 3" xfId="25941" xr:uid="{AEDBF435-1F13-47B4-9667-D3F434FE3125}"/>
    <cellStyle name="Tekst ostrzeżenia 15 3 2" xfId="50095" xr:uid="{C579864A-403C-4B94-9A65-985AA358AA59}"/>
    <cellStyle name="Tekst ostrzeżenia 15 4" xfId="25942" xr:uid="{3F379D42-AF3E-460F-A67C-7B9F486F431D}"/>
    <cellStyle name="Tekst ostrzeżenia 15 4 2" xfId="50096" xr:uid="{BC72620F-D7E5-4EBD-80C3-682BA91DF0FB}"/>
    <cellStyle name="Tekst ostrzeżenia 15 5" xfId="50092" xr:uid="{EB5C8274-8027-4A87-A894-1E62E9A71BE5}"/>
    <cellStyle name="Tekst ostrzeżenia 15 6" xfId="54904" xr:uid="{B7E844BC-675C-4226-95C0-4F75F2B6EE51}"/>
    <cellStyle name="Tekst ostrzeżenia 15 7" xfId="25938" xr:uid="{162A0728-192E-45ED-AA51-58FFC4EF724B}"/>
    <cellStyle name="Tekst ostrzeżenia 16" xfId="25943" xr:uid="{0F957A18-B6F0-46D0-8EDA-7F12654700F6}"/>
    <cellStyle name="Tekst ostrzeżenia 16 2" xfId="25944" xr:uid="{44DD1564-A755-4993-B660-CC51B57D8C3F}"/>
    <cellStyle name="Tekst ostrzeżenia 16 2 2" xfId="25945" xr:uid="{9FB3B84C-F02E-424D-9126-7E2A6D8E6432}"/>
    <cellStyle name="Tekst ostrzeżenia 16 2 2 2" xfId="50099" xr:uid="{06F4BAAA-24E9-466A-990A-83E228B59944}"/>
    <cellStyle name="Tekst ostrzeżenia 16 2 3" xfId="50098" xr:uid="{B81703E4-7B08-4B5E-B889-801094CDC95A}"/>
    <cellStyle name="Tekst ostrzeżenia 16 3" xfId="25946" xr:uid="{75120FD7-F2FB-4E7D-8167-3EF5892DD1B0}"/>
    <cellStyle name="Tekst ostrzeżenia 16 3 2" xfId="50100" xr:uid="{46247831-4614-4D1C-A0B6-5BA77517526C}"/>
    <cellStyle name="Tekst ostrzeżenia 16 4" xfId="25947" xr:uid="{CEAC482B-558C-45BC-8FB7-2A3D24806464}"/>
    <cellStyle name="Tekst ostrzeżenia 16 4 2" xfId="50101" xr:uid="{C7EE809F-E7D4-4764-85E8-8D82F7FB2DB7}"/>
    <cellStyle name="Tekst ostrzeżenia 16 5" xfId="50097" xr:uid="{334DDB1A-1F99-44B8-B616-C8638AC4C9B9}"/>
    <cellStyle name="Tekst ostrzeżenia 16 6" xfId="54905" xr:uid="{DCC57FC4-7A3B-40F3-BA26-706AF72202CF}"/>
    <cellStyle name="Tekst ostrzeżenia 17" xfId="25948" xr:uid="{CE62B05C-954E-42EA-941F-917375576773}"/>
    <cellStyle name="Tekst ostrzeżenia 17 2" xfId="25949" xr:uid="{5472FD6F-8607-49CF-8184-2F6DE0AB45AB}"/>
    <cellStyle name="Tekst ostrzeżenia 17 2 2" xfId="50103" xr:uid="{FEFC26E1-3042-4839-BAD2-6AD89F9F0D60}"/>
    <cellStyle name="Tekst ostrzeżenia 17 3" xfId="50102" xr:uid="{7DFBF6B0-47EC-428D-90EF-DAB49A287948}"/>
    <cellStyle name="Tekst ostrzeżenia 17 4" xfId="54906" xr:uid="{B3DBEECA-A9AB-4D41-9E55-0DA2AAD5B4A7}"/>
    <cellStyle name="Tekst ostrzeżenia 18" xfId="25950" xr:uid="{3DB401ED-6668-40D4-AE32-0E1A9B5BAE25}"/>
    <cellStyle name="Tekst ostrzeżenia 18 2" xfId="50104" xr:uid="{0D921A60-16B9-4DE8-826E-77763C33C73C}"/>
    <cellStyle name="Tekst ostrzeżenia 18 3" xfId="54907" xr:uid="{88FFC81A-3642-4C75-86BB-ECE8B47F8B7E}"/>
    <cellStyle name="Tekst ostrzeżenia 19" xfId="50042" xr:uid="{F55B358F-337F-45CD-A3CE-32CC4C972845}"/>
    <cellStyle name="Tekst ostrzeżenia 19 2" xfId="54908" xr:uid="{A4732C31-F537-4E83-A906-D3DC400D9CF4}"/>
    <cellStyle name="Tekst ostrzeżenia 2" xfId="2003" xr:uid="{00000000-0005-0000-0000-0000D7070000}"/>
    <cellStyle name="Tekst ostrzeżenia 2 2" xfId="25952" xr:uid="{EB005A5B-F018-4AF6-9B11-4F7C9A5B0EC4}"/>
    <cellStyle name="Tekst ostrzeżenia 2 2 2" xfId="25953" xr:uid="{8C0C80CB-1902-4E90-853A-50C9FE64EEFB}"/>
    <cellStyle name="Tekst ostrzeżenia 2 2 2 2" xfId="50107" xr:uid="{439E9322-5FE2-4C8D-8839-B05E053FEC4C}"/>
    <cellStyle name="Tekst ostrzeżenia 2 2 3" xfId="25954" xr:uid="{2E56209E-CC7D-4AB5-9C99-470CEEBD4C4E}"/>
    <cellStyle name="Tekst ostrzeżenia 2 2 3 2" xfId="50108" xr:uid="{C137E806-614B-4F9B-82D2-736AE668E485}"/>
    <cellStyle name="Tekst ostrzeżenia 2 2 4" xfId="50106" xr:uid="{A2F4E83C-A4CD-4FF6-8E75-6ABBC93E2F7E}"/>
    <cellStyle name="Tekst ostrzeżenia 2 3" xfId="25955" xr:uid="{7674B92B-5B64-40C8-A107-14C1D8ADEC5C}"/>
    <cellStyle name="Tekst ostrzeżenia 2 3 2" xfId="25956" xr:uid="{ED1AD6BA-043C-40E4-AB36-F6E7B10F62F5}"/>
    <cellStyle name="Tekst ostrzeżenia 2 3 2 2" xfId="50110" xr:uid="{13840AAA-9B3E-4718-9E2B-855E82D510CA}"/>
    <cellStyle name="Tekst ostrzeżenia 2 3 3" xfId="50109" xr:uid="{30166EA8-9F94-42A7-992F-64625D74E4D4}"/>
    <cellStyle name="Tekst ostrzeżenia 2 4" xfId="25957" xr:uid="{87BA9C36-82C1-4B94-81CF-62A885BAEB96}"/>
    <cellStyle name="Tekst ostrzeżenia 2 4 2" xfId="50111" xr:uid="{A27613F3-24D1-412F-A00E-D51E5933EC89}"/>
    <cellStyle name="Tekst ostrzeżenia 2 5" xfId="25958" xr:uid="{589DB943-82DE-4BA9-8231-505FD30B0FBE}"/>
    <cellStyle name="Tekst ostrzeżenia 2 5 2" xfId="50112" xr:uid="{A9E4A214-AE01-4548-9FAE-DA69F795A391}"/>
    <cellStyle name="Tekst ostrzeżenia 2 6" xfId="50105" xr:uid="{99A8DD65-0816-4398-9E13-DE0715DD4C3F}"/>
    <cellStyle name="Tekst ostrzeżenia 2 7" xfId="54909" xr:uid="{4688A971-AA0C-4281-AF80-C6C29A74544C}"/>
    <cellStyle name="Tekst ostrzeżenia 2 8" xfId="25951" xr:uid="{E4ECF9E7-E0A7-4748-BE66-52AE1E30CE51}"/>
    <cellStyle name="Tekst ostrzeżenia 20" xfId="54910" xr:uid="{07F06858-25A3-4602-9DBB-E287B162B831}"/>
    <cellStyle name="Tekst ostrzeżenia 21" xfId="25888" xr:uid="{C0F2D4A3-6DA6-4C3C-98D4-16EC410CAFD4}"/>
    <cellStyle name="Tekst ostrzeżenia 3" xfId="2004" xr:uid="{00000000-0005-0000-0000-0000D8070000}"/>
    <cellStyle name="Tekst ostrzeżenia 3 2" xfId="25960" xr:uid="{C903EDB1-9F52-4C72-B289-570907CF5158}"/>
    <cellStyle name="Tekst ostrzeżenia 3 2 2" xfId="25961" xr:uid="{1600AD89-0D16-4F75-8564-246E5C83BB71}"/>
    <cellStyle name="Tekst ostrzeżenia 3 2 2 2" xfId="50115" xr:uid="{EA84F549-0AF8-47BC-8894-D9C08E8E5861}"/>
    <cellStyle name="Tekst ostrzeżenia 3 2 3" xfId="25962" xr:uid="{8E2654E8-CB4E-4AA6-8F3F-466B5A6DFC10}"/>
    <cellStyle name="Tekst ostrzeżenia 3 2 3 2" xfId="50116" xr:uid="{F2311CE7-6F26-4A81-BAC9-A3AEAE340680}"/>
    <cellStyle name="Tekst ostrzeżenia 3 2 4" xfId="50114" xr:uid="{0D6DC8AA-DE4C-4C83-B677-1967433A3049}"/>
    <cellStyle name="Tekst ostrzeżenia 3 3" xfId="25963" xr:uid="{5E629DE0-C520-438F-957D-CCBD2CCAF3A6}"/>
    <cellStyle name="Tekst ostrzeżenia 3 3 2" xfId="25964" xr:uid="{D5499ECA-D935-41B4-967D-368B0A78BB6E}"/>
    <cellStyle name="Tekst ostrzeżenia 3 3 2 2" xfId="50118" xr:uid="{B651B908-20F2-425D-93F7-C00DB491DBA3}"/>
    <cellStyle name="Tekst ostrzeżenia 3 3 3" xfId="50117" xr:uid="{4ABA64E5-DC24-490A-B6C8-D8378642EC7F}"/>
    <cellStyle name="Tekst ostrzeżenia 3 4" xfId="25965" xr:uid="{30C8160F-D296-43A8-AD73-1F9B6E70B19F}"/>
    <cellStyle name="Tekst ostrzeżenia 3 4 2" xfId="50119" xr:uid="{CF06F80B-8136-48D0-BAB2-895154420F0E}"/>
    <cellStyle name="Tekst ostrzeżenia 3 5" xfId="25966" xr:uid="{5A977636-2662-45E9-A36C-52DD874FDC7F}"/>
    <cellStyle name="Tekst ostrzeżenia 3 5 2" xfId="50120" xr:uid="{05D10AA9-FA2D-47F2-AFD9-61EFA555DAEE}"/>
    <cellStyle name="Tekst ostrzeżenia 3 6" xfId="50113" xr:uid="{ABA388D4-F9B2-4C61-B33E-0F15B5B0871C}"/>
    <cellStyle name="Tekst ostrzeżenia 3 7" xfId="54911" xr:uid="{337DAC13-1CAD-495F-BABC-FDC58FDA7060}"/>
    <cellStyle name="Tekst ostrzeżenia 3 8" xfId="25959" xr:uid="{231C9A7E-3320-495B-905D-68C15565FD42}"/>
    <cellStyle name="Tekst ostrzeżenia 4" xfId="2005" xr:uid="{00000000-0005-0000-0000-0000D9070000}"/>
    <cellStyle name="Tekst ostrzeżenia 4 2" xfId="25968" xr:uid="{0CEEC06F-0727-4086-93D3-5D646F4C4524}"/>
    <cellStyle name="Tekst ostrzeżenia 4 2 2" xfId="25969" xr:uid="{F16F1D3F-E23D-4842-BE8B-DC4D203D4B6E}"/>
    <cellStyle name="Tekst ostrzeżenia 4 2 2 2" xfId="50123" xr:uid="{A580BDBE-6942-48B5-A0A9-DCE7406D3816}"/>
    <cellStyle name="Tekst ostrzeżenia 4 2 3" xfId="25970" xr:uid="{1033EAAB-CFB7-4244-B9FC-B83472C8A751}"/>
    <cellStyle name="Tekst ostrzeżenia 4 2 3 2" xfId="50124" xr:uid="{5566EEBE-FE7B-45DF-83B0-A5AB52D0AAA5}"/>
    <cellStyle name="Tekst ostrzeżenia 4 2 4" xfId="50122" xr:uid="{47F173E0-06CA-4332-AD23-2222BDDCBE5C}"/>
    <cellStyle name="Tekst ostrzeżenia 4 3" xfId="25971" xr:uid="{F722B3DC-FC70-468E-9E87-C56F38DC7659}"/>
    <cellStyle name="Tekst ostrzeżenia 4 3 2" xfId="25972" xr:uid="{D313C85F-017C-44CD-A025-4EC647CE1DC8}"/>
    <cellStyle name="Tekst ostrzeżenia 4 3 2 2" xfId="50126" xr:uid="{521123A4-3CB7-4B66-A9A3-A8B7785725C0}"/>
    <cellStyle name="Tekst ostrzeżenia 4 3 3" xfId="50125" xr:uid="{E63654B7-9D08-437A-91CA-9D0E92CA0FB4}"/>
    <cellStyle name="Tekst ostrzeżenia 4 4" xfId="25973" xr:uid="{6DCA2B47-89AE-43B7-803A-D7E731972967}"/>
    <cellStyle name="Tekst ostrzeżenia 4 4 2" xfId="50127" xr:uid="{E286B835-0188-45D6-A5A9-2A54702F13CF}"/>
    <cellStyle name="Tekst ostrzeżenia 4 5" xfId="25974" xr:uid="{31DDE271-6D72-4F0A-B6A7-730E6FBCD2DC}"/>
    <cellStyle name="Tekst ostrzeżenia 4 5 2" xfId="50128" xr:uid="{39B8D417-EBE4-4A62-8396-62356D8B0B77}"/>
    <cellStyle name="Tekst ostrzeżenia 4 6" xfId="50121" xr:uid="{D8F38939-4B00-4F3B-B613-25CC73436325}"/>
    <cellStyle name="Tekst ostrzeżenia 4 7" xfId="54912" xr:uid="{7D564F51-2C32-4CB5-8771-60CDDDE08AEC}"/>
    <cellStyle name="Tekst ostrzeżenia 4 8" xfId="25967" xr:uid="{FEDA2B79-620A-4C6B-9527-997DD8764C2A}"/>
    <cellStyle name="Tekst ostrzeżenia 5" xfId="2006" xr:uid="{00000000-0005-0000-0000-0000DA070000}"/>
    <cellStyle name="Tekst ostrzeżenia 5 2" xfId="25976" xr:uid="{AFF1B073-EF0A-45DE-9C44-50BBAF883AF7}"/>
    <cellStyle name="Tekst ostrzeżenia 5 2 2" xfId="25977" xr:uid="{79A6891F-8115-4D15-9D25-A3E326963F48}"/>
    <cellStyle name="Tekst ostrzeżenia 5 2 2 2" xfId="50131" xr:uid="{0A7B6857-05F4-4806-BFFC-5ACF16EC8418}"/>
    <cellStyle name="Tekst ostrzeżenia 5 2 3" xfId="25978" xr:uid="{99FF890A-641C-441C-92E3-F9C37D40E6CB}"/>
    <cellStyle name="Tekst ostrzeżenia 5 2 3 2" xfId="50132" xr:uid="{4D5D17A2-5427-40E9-81E9-FEE84B60F983}"/>
    <cellStyle name="Tekst ostrzeżenia 5 2 4" xfId="50130" xr:uid="{18CDFB31-203E-4439-8F29-0DB2D3011797}"/>
    <cellStyle name="Tekst ostrzeżenia 5 3" xfId="25979" xr:uid="{FB80DE8A-E3B7-4FE8-BE87-8C2137C64F01}"/>
    <cellStyle name="Tekst ostrzeżenia 5 3 2" xfId="25980" xr:uid="{D42A4991-8F39-48C5-A942-91A42592AA61}"/>
    <cellStyle name="Tekst ostrzeżenia 5 3 2 2" xfId="50134" xr:uid="{28693653-816B-4986-879B-1B0AC45575B4}"/>
    <cellStyle name="Tekst ostrzeżenia 5 3 3" xfId="50133" xr:uid="{E8E00A14-205F-4BA3-9BCB-E55BC0CCA5C5}"/>
    <cellStyle name="Tekst ostrzeżenia 5 4" xfId="25981" xr:uid="{7F69A211-8CC0-44E7-B3E9-8F0D6EEBB127}"/>
    <cellStyle name="Tekst ostrzeżenia 5 4 2" xfId="50135" xr:uid="{8C2BA2FB-BA9B-4B36-BB38-2978337571F7}"/>
    <cellStyle name="Tekst ostrzeżenia 5 5" xfId="25982" xr:uid="{256374BA-41CA-4035-A20C-081A15EF9F0F}"/>
    <cellStyle name="Tekst ostrzeżenia 5 5 2" xfId="50136" xr:uid="{B1845997-32B5-4A04-B576-9C20692A338F}"/>
    <cellStyle name="Tekst ostrzeżenia 5 6" xfId="50129" xr:uid="{CCB1A708-47ED-4B46-A5E3-89F14ACC77D8}"/>
    <cellStyle name="Tekst ostrzeżenia 5 7" xfId="54913" xr:uid="{D8AA4E0B-E170-4644-BE5C-7561EAA36012}"/>
    <cellStyle name="Tekst ostrzeżenia 5 8" xfId="25975" xr:uid="{EA48FD95-CEAB-447C-851B-29E2D111FABF}"/>
    <cellStyle name="Tekst ostrzeżenia 6" xfId="2007" xr:uid="{00000000-0005-0000-0000-0000DB070000}"/>
    <cellStyle name="Tekst ostrzeżenia 6 2" xfId="25984" xr:uid="{357825E4-1578-4752-93F3-1CF62D3564B8}"/>
    <cellStyle name="Tekst ostrzeżenia 6 2 2" xfId="25985" xr:uid="{4D41FBC3-054B-4765-85DD-AD2E4A30EC46}"/>
    <cellStyle name="Tekst ostrzeżenia 6 2 2 2" xfId="50139" xr:uid="{763921AE-8393-4988-A328-3985BE2185C6}"/>
    <cellStyle name="Tekst ostrzeżenia 6 2 3" xfId="25986" xr:uid="{FF1A03DA-F043-4030-8EB3-0B3AD295DBBB}"/>
    <cellStyle name="Tekst ostrzeżenia 6 2 3 2" xfId="50140" xr:uid="{20D16A9A-CAA7-4306-8D24-06C076090670}"/>
    <cellStyle name="Tekst ostrzeżenia 6 2 4" xfId="50138" xr:uid="{FCCDD335-1F8B-46BE-81EB-0EA88C159C43}"/>
    <cellStyle name="Tekst ostrzeżenia 6 3" xfId="25987" xr:uid="{1D9DAAAB-FDA2-477E-ABFD-4AB6000CFAFD}"/>
    <cellStyle name="Tekst ostrzeżenia 6 3 2" xfId="25988" xr:uid="{FBED9ADA-33C0-4ECF-A069-F5E6174C3B61}"/>
    <cellStyle name="Tekst ostrzeżenia 6 3 2 2" xfId="50142" xr:uid="{4F1661FE-78B8-4E0B-B8D8-614F643E155D}"/>
    <cellStyle name="Tekst ostrzeżenia 6 3 3" xfId="50141" xr:uid="{3A3258E7-4674-4338-9AAA-87D032BD157F}"/>
    <cellStyle name="Tekst ostrzeżenia 6 4" xfId="25989" xr:uid="{43CAA4E9-157A-4BE1-B00B-27EAF32C4AF1}"/>
    <cellStyle name="Tekst ostrzeżenia 6 4 2" xfId="50143" xr:uid="{EBDEFB06-49E2-4D82-9042-64AB1429C5DC}"/>
    <cellStyle name="Tekst ostrzeżenia 6 5" xfId="25990" xr:uid="{6E2D1519-C7B7-4FF4-9541-7AB69467D397}"/>
    <cellStyle name="Tekst ostrzeżenia 6 5 2" xfId="50144" xr:uid="{C7C659C5-4E0D-493F-B864-62BA73D4A69F}"/>
    <cellStyle name="Tekst ostrzeżenia 6 6" xfId="50137" xr:uid="{15473A1F-80DB-4EFE-B4FA-F6E68BCB2E4D}"/>
    <cellStyle name="Tekst ostrzeżenia 6 7" xfId="54914" xr:uid="{9B813B65-86D5-4886-B1DA-FB642CA417FF}"/>
    <cellStyle name="Tekst ostrzeżenia 6 8" xfId="25983" xr:uid="{3BDFE7A1-0285-43C9-B92D-9E24D127173F}"/>
    <cellStyle name="Tekst ostrzeżenia 7" xfId="2008" xr:uid="{00000000-0005-0000-0000-0000DC070000}"/>
    <cellStyle name="Tekst ostrzeżenia 7 2" xfId="25992" xr:uid="{10C6ED7A-6AD0-44B7-B3E7-144809196C9D}"/>
    <cellStyle name="Tekst ostrzeżenia 7 2 2" xfId="25993" xr:uid="{BE7FE7B4-F33F-4B15-AFC5-5B90E856813A}"/>
    <cellStyle name="Tekst ostrzeżenia 7 2 2 2" xfId="50147" xr:uid="{ADF89AC2-1EEC-481D-AD4E-36BAFA5B8E5E}"/>
    <cellStyle name="Tekst ostrzeżenia 7 2 3" xfId="25994" xr:uid="{9C57EF90-5E4C-47BF-AA76-D3DEADB6972C}"/>
    <cellStyle name="Tekst ostrzeżenia 7 2 3 2" xfId="50148" xr:uid="{CE6D2DED-7711-4DEF-BEFC-FAB3244668BB}"/>
    <cellStyle name="Tekst ostrzeżenia 7 2 4" xfId="50146" xr:uid="{E8654C60-952E-44CE-9925-9BD47A1107AB}"/>
    <cellStyle name="Tekst ostrzeżenia 7 3" xfId="25995" xr:uid="{5E59BAE6-0151-4289-837A-83C263505887}"/>
    <cellStyle name="Tekst ostrzeżenia 7 3 2" xfId="25996" xr:uid="{4EFE2AE8-0522-4D13-A043-9E24125D1BB2}"/>
    <cellStyle name="Tekst ostrzeżenia 7 3 2 2" xfId="50150" xr:uid="{FF1D337F-4D9A-4AAA-817E-5D061708A828}"/>
    <cellStyle name="Tekst ostrzeżenia 7 3 3" xfId="50149" xr:uid="{707517DC-D265-4C6D-968D-FA74536ADDF5}"/>
    <cellStyle name="Tekst ostrzeżenia 7 4" xfId="25997" xr:uid="{9A000400-E8C0-425C-BA15-402023153255}"/>
    <cellStyle name="Tekst ostrzeżenia 7 4 2" xfId="50151" xr:uid="{522BD433-CC25-4EA9-8E1C-677D28F1E180}"/>
    <cellStyle name="Tekst ostrzeżenia 7 5" xfId="25998" xr:uid="{CE97F604-8162-4504-ABEF-788B57F3A478}"/>
    <cellStyle name="Tekst ostrzeżenia 7 5 2" xfId="50152" xr:uid="{DB037409-9234-40A4-9655-7A9A3CA2B91F}"/>
    <cellStyle name="Tekst ostrzeżenia 7 6" xfId="50145" xr:uid="{BAB7F980-EBCE-4478-8831-BBB3DF885A16}"/>
    <cellStyle name="Tekst ostrzeżenia 7 7" xfId="54915" xr:uid="{CE13D485-7F82-4460-B6B7-D1A26886A424}"/>
    <cellStyle name="Tekst ostrzeżenia 7 8" xfId="25991" xr:uid="{260A95AF-FF28-46BB-BF9A-0B7CDA225A19}"/>
    <cellStyle name="Tekst ostrzeżenia 8" xfId="2009" xr:uid="{00000000-0005-0000-0000-0000DD070000}"/>
    <cellStyle name="Tekst ostrzeżenia 8 2" xfId="26000" xr:uid="{D46C1EC9-0A16-45D7-B375-2FDBE11DBB04}"/>
    <cellStyle name="Tekst ostrzeżenia 8 2 2" xfId="26001" xr:uid="{B00B1DE9-EEEA-4C6F-813D-72C83AF6894E}"/>
    <cellStyle name="Tekst ostrzeżenia 8 2 2 2" xfId="50155" xr:uid="{98C9F70B-EE81-4857-A820-056173D52F74}"/>
    <cellStyle name="Tekst ostrzeżenia 8 2 3" xfId="26002" xr:uid="{6FF11D4B-D77C-4F8A-AAAA-BE997CA8D633}"/>
    <cellStyle name="Tekst ostrzeżenia 8 2 3 2" xfId="50156" xr:uid="{031E7209-0358-4EE2-8E2A-C36591EBE8AC}"/>
    <cellStyle name="Tekst ostrzeżenia 8 2 4" xfId="50154" xr:uid="{B3D69157-F283-41C9-8E24-86C902D152AF}"/>
    <cellStyle name="Tekst ostrzeżenia 8 3" xfId="26003" xr:uid="{922894DC-5DE1-41C8-9792-D249D754A690}"/>
    <cellStyle name="Tekst ostrzeżenia 8 3 2" xfId="26004" xr:uid="{27C13B6E-4E5A-419B-ACE7-750F7987DFF2}"/>
    <cellStyle name="Tekst ostrzeżenia 8 3 2 2" xfId="50158" xr:uid="{17B6DEF5-F1C8-484F-BAEA-65841D1C331A}"/>
    <cellStyle name="Tekst ostrzeżenia 8 3 3" xfId="50157" xr:uid="{5A375C9B-6D12-43BB-8EFD-37615D95F9EE}"/>
    <cellStyle name="Tekst ostrzeżenia 8 4" xfId="26005" xr:uid="{43B54ABC-3DA9-4996-B100-66540AFD6DD8}"/>
    <cellStyle name="Tekst ostrzeżenia 8 4 2" xfId="50159" xr:uid="{112EF135-6D1E-4907-B43F-B5629063C224}"/>
    <cellStyle name="Tekst ostrzeżenia 8 5" xfId="26006" xr:uid="{A876CD71-11C7-49B2-B81A-644F55E5E3E7}"/>
    <cellStyle name="Tekst ostrzeżenia 8 5 2" xfId="50160" xr:uid="{1495A0D0-C7CF-4DDF-9380-DA58AE92E909}"/>
    <cellStyle name="Tekst ostrzeżenia 8 6" xfId="50153" xr:uid="{D02DB3D9-7EC4-4E5B-9E74-B808AB7855D3}"/>
    <cellStyle name="Tekst ostrzeżenia 8 7" xfId="54916" xr:uid="{11BBFF03-149E-49A6-A44F-1EB7D5DE9B6C}"/>
    <cellStyle name="Tekst ostrzeżenia 8 8" xfId="25999" xr:uid="{A9A2BF08-1FCB-4E1C-A77E-0E150E803380}"/>
    <cellStyle name="Tekst ostrzeżenia 9" xfId="2010" xr:uid="{00000000-0005-0000-0000-0000DE070000}"/>
    <cellStyle name="Tekst ostrzeżenia 9 10" xfId="26007" xr:uid="{F1CC7532-944C-4C25-880B-F4AFF74494CA}"/>
    <cellStyle name="Tekst ostrzeżenia 9 2" xfId="2011" xr:uid="{00000000-0005-0000-0000-0000DF070000}"/>
    <cellStyle name="Tekst ostrzeżenia 9 2 2" xfId="26009" xr:uid="{F248132B-422D-4059-9374-1E750EF233AC}"/>
    <cellStyle name="Tekst ostrzeżenia 9 2 2 2" xfId="26010" xr:uid="{D6A3F3A6-00BB-4299-96D3-943E73295EE8}"/>
    <cellStyle name="Tekst ostrzeżenia 9 2 2 2 2" xfId="50164" xr:uid="{B042458F-48B3-47D5-A9A9-C12838F5D6C4}"/>
    <cellStyle name="Tekst ostrzeżenia 9 2 2 3" xfId="26011" xr:uid="{DBDA1527-2388-425E-8654-83AB073C0050}"/>
    <cellStyle name="Tekst ostrzeżenia 9 2 2 3 2" xfId="50165" xr:uid="{8D3B0AFB-227E-4F4A-9497-852ADAFB5260}"/>
    <cellStyle name="Tekst ostrzeżenia 9 2 2 4" xfId="50163" xr:uid="{78793E87-2701-465A-AEB0-56AA49617FB6}"/>
    <cellStyle name="Tekst ostrzeżenia 9 2 3" xfId="26012" xr:uid="{D821ABC1-AB88-4AC7-9B59-8224381EF438}"/>
    <cellStyle name="Tekst ostrzeżenia 9 2 3 2" xfId="50166" xr:uid="{3A976D5D-2B3A-41F7-8331-48B2CFCC5203}"/>
    <cellStyle name="Tekst ostrzeżenia 9 2 4" xfId="26013" xr:uid="{6C375615-9550-4D5C-9441-97EAB9F67683}"/>
    <cellStyle name="Tekst ostrzeżenia 9 2 4 2" xfId="50167" xr:uid="{1F4DEB0F-0B3D-435A-9FC7-E5B97BBEF05D}"/>
    <cellStyle name="Tekst ostrzeżenia 9 2 5" xfId="26014" xr:uid="{2FC3BBE6-2267-444F-BA78-3B6E535833DE}"/>
    <cellStyle name="Tekst ostrzeżenia 9 2 5 2" xfId="50168" xr:uid="{61A09767-3F9A-4F07-BD46-AEA82D366181}"/>
    <cellStyle name="Tekst ostrzeżenia 9 2 6" xfId="50162" xr:uid="{577088BD-9B09-4F78-AA7B-977E1AB73D4C}"/>
    <cellStyle name="Tekst ostrzeżenia 9 2 7" xfId="54918" xr:uid="{29B5C5B4-9971-46CD-A24C-FE3ED911BF72}"/>
    <cellStyle name="Tekst ostrzeżenia 9 2 8" xfId="26008" xr:uid="{A3FA0CCA-17BF-4D86-B5B5-22126DBD3503}"/>
    <cellStyle name="Tekst ostrzeżenia 9 3" xfId="2012" xr:uid="{00000000-0005-0000-0000-0000E0070000}"/>
    <cellStyle name="Tekst ostrzeżenia 9 3 2" xfId="26016" xr:uid="{23AE75EB-1893-4261-943A-67E76D9C3DB3}"/>
    <cellStyle name="Tekst ostrzeżenia 9 3 2 2" xfId="26017" xr:uid="{3D49FA65-9879-4FC6-8DCE-FD756BFF690C}"/>
    <cellStyle name="Tekst ostrzeżenia 9 3 2 2 2" xfId="50171" xr:uid="{228D7950-82ED-4211-9D87-3C6E9CA34985}"/>
    <cellStyle name="Tekst ostrzeżenia 9 3 2 3" xfId="26018" xr:uid="{F92C4762-A102-41AA-9564-CDAD40FFB50E}"/>
    <cellStyle name="Tekst ostrzeżenia 9 3 2 3 2" xfId="50172" xr:uid="{C4A9B9A1-06BC-457B-8A43-334127BFA948}"/>
    <cellStyle name="Tekst ostrzeżenia 9 3 2 4" xfId="50170" xr:uid="{57D42957-74FE-4346-824A-5C22D18E2EAE}"/>
    <cellStyle name="Tekst ostrzeżenia 9 3 3" xfId="26019" xr:uid="{A697F2B2-2BB7-4B67-978E-70D57F24BDBF}"/>
    <cellStyle name="Tekst ostrzeżenia 9 3 3 2" xfId="50173" xr:uid="{93117B2C-BF5D-425C-8A66-3C36E501EAC4}"/>
    <cellStyle name="Tekst ostrzeżenia 9 3 4" xfId="26020" xr:uid="{D510B47C-F458-43AA-9269-4C0426CE6E77}"/>
    <cellStyle name="Tekst ostrzeżenia 9 3 4 2" xfId="50174" xr:uid="{982F320E-13E6-4440-B887-B173F3B4B1A2}"/>
    <cellStyle name="Tekst ostrzeżenia 9 3 5" xfId="26021" xr:uid="{8546645C-6665-4F82-98B6-729B8D35A8AA}"/>
    <cellStyle name="Tekst ostrzeżenia 9 3 5 2" xfId="50175" xr:uid="{0C80C377-540F-4B4A-9535-D55C1B01E114}"/>
    <cellStyle name="Tekst ostrzeżenia 9 3 6" xfId="50169" xr:uid="{7ECC62A4-2FFA-43ED-B97E-ADD8C93E088F}"/>
    <cellStyle name="Tekst ostrzeżenia 9 3 7" xfId="54919" xr:uid="{B47A5EC4-AF53-451D-A36E-06E186CFE3C2}"/>
    <cellStyle name="Tekst ostrzeżenia 9 3 8" xfId="26015" xr:uid="{1EE7DF8F-101B-4AA7-BEA9-57FB1A4509A3}"/>
    <cellStyle name="Tekst ostrzeżenia 9 4" xfId="26022" xr:uid="{ADAD2982-DD2F-47AF-8F16-BC635D4A2B4C}"/>
    <cellStyle name="Tekst ostrzeżenia 9 4 2" xfId="26023" xr:uid="{0E42ACD6-0EB1-47E5-92C5-29B22590A662}"/>
    <cellStyle name="Tekst ostrzeżenia 9 4 2 2" xfId="50177" xr:uid="{48355066-4E66-47D9-9A73-10B173AE1D02}"/>
    <cellStyle name="Tekst ostrzeżenia 9 4 3" xfId="26024" xr:uid="{2A8EB5BD-1E9E-4C8A-B51B-D1263B5C45B0}"/>
    <cellStyle name="Tekst ostrzeżenia 9 4 3 2" xfId="50178" xr:uid="{F35F4CB9-7694-47C5-A5E6-2A4A13685D1A}"/>
    <cellStyle name="Tekst ostrzeżenia 9 4 4" xfId="50176" xr:uid="{63626672-2C67-48E6-894F-32381BDB9630}"/>
    <cellStyle name="Tekst ostrzeżenia 9 5" xfId="26025" xr:uid="{CD2EB2CA-7106-41FB-B3EA-CE41A179D925}"/>
    <cellStyle name="Tekst ostrzeżenia 9 5 2" xfId="26026" xr:uid="{EEB3F095-C7D7-43DF-A88E-9E3E079A7B30}"/>
    <cellStyle name="Tekst ostrzeżenia 9 5 2 2" xfId="50180" xr:uid="{B4A83A47-5209-4CA2-9A0D-6872A47AB376}"/>
    <cellStyle name="Tekst ostrzeżenia 9 5 3" xfId="50179" xr:uid="{5EEEFF88-E095-4828-86F3-07BFB7EECB01}"/>
    <cellStyle name="Tekst ostrzeżenia 9 6" xfId="26027" xr:uid="{DDC1E9E4-AA5C-4222-BB28-382CCB32975B}"/>
    <cellStyle name="Tekst ostrzeżenia 9 6 2" xfId="50181" xr:uid="{7C9EAAE7-5235-40AE-A25D-0EA86499CC28}"/>
    <cellStyle name="Tekst ostrzeżenia 9 7" xfId="26028" xr:uid="{C3630D3C-1414-405C-B071-FE9FB2A264EF}"/>
    <cellStyle name="Tekst ostrzeżenia 9 7 2" xfId="50182" xr:uid="{D654AB67-EF9C-448C-A0FF-181080F610CA}"/>
    <cellStyle name="Tekst ostrzeżenia 9 8" xfId="50161" xr:uid="{A70069EA-D7E3-4F60-8A41-FA612442016E}"/>
    <cellStyle name="Tekst ostrzeżenia 9 9" xfId="54917" xr:uid="{7A2F8980-4722-4F87-B883-1F4C8CE6897B}"/>
    <cellStyle name="Tekst ostrzeżenia 9_COM_BND" xfId="2013" xr:uid="{00000000-0005-0000-0000-0000E1070000}"/>
    <cellStyle name="Tekst ostrzeżenia_CHP" xfId="2014" xr:uid="{00000000-0005-0000-0000-0000E2070000}"/>
    <cellStyle name="Title 10" xfId="54255" xr:uid="{D6C9CC95-3AC0-4179-BEB6-CC53D34E0925}"/>
    <cellStyle name="Title 2" xfId="2015" xr:uid="{00000000-0005-0000-0000-0000E3070000}"/>
    <cellStyle name="Title 2 10" xfId="50183" xr:uid="{38439864-F552-4D9B-A4AC-DD9BC86D3CA1}"/>
    <cellStyle name="Title 2 11" xfId="54920" xr:uid="{515EABE7-A345-444F-9D3D-32A2A3322A5A}"/>
    <cellStyle name="Title 2 12" xfId="26029" xr:uid="{457DFEE9-FB98-4D34-8CFB-DC7D6CDBB660}"/>
    <cellStyle name="Title 2 2" xfId="26030" xr:uid="{695D946F-110A-415F-905E-9A9F27DC2FD0}"/>
    <cellStyle name="Title 2 2 2" xfId="26031" xr:uid="{963F7666-B02D-475A-843C-5E3D187FBD44}"/>
    <cellStyle name="Title 2 2 2 2" xfId="26032" xr:uid="{C883310B-9539-443E-9333-286122B59D48}"/>
    <cellStyle name="Title 2 2 2 2 2" xfId="50186" xr:uid="{9848C7EE-994B-4FD9-B5A5-6AEE568625F3}"/>
    <cellStyle name="Title 2 2 2 3" xfId="50185" xr:uid="{2112364B-1E6E-425E-9382-95481FBAB746}"/>
    <cellStyle name="Title 2 2 3" xfId="26033" xr:uid="{A5C3EFD8-6EEC-4F9C-93A0-91A5991E8587}"/>
    <cellStyle name="Title 2 2 3 2" xfId="26034" xr:uid="{61C0DE64-E873-4D41-BBAC-C7B9910BC0F4}"/>
    <cellStyle name="Title 2 2 3 2 2" xfId="50188" xr:uid="{C6E85932-3F00-4097-BF21-034A38B31A44}"/>
    <cellStyle name="Title 2 2 3 3" xfId="50187" xr:uid="{7D5BD955-D5C5-46A7-95B9-B89D7B1F97C8}"/>
    <cellStyle name="Title 2 2 4" xfId="26035" xr:uid="{56F48121-4EBF-40A0-BA20-C2F73A92292C}"/>
    <cellStyle name="Title 2 2 4 2" xfId="50189" xr:uid="{8E6758B6-A171-4C3B-BEFC-B38FD02DF659}"/>
    <cellStyle name="Title 2 2 5" xfId="26036" xr:uid="{DCEA82BC-5228-45C1-B241-AB093A82480A}"/>
    <cellStyle name="Title 2 2 5 2" xfId="50190" xr:uid="{11853BDC-55CD-4854-83B5-0ABAA2316B4C}"/>
    <cellStyle name="Title 2 2 6" xfId="50184" xr:uid="{4094B079-6687-4F30-BDBA-1AA445929015}"/>
    <cellStyle name="Title 2 3" xfId="26037" xr:uid="{273DE4C0-A44A-44E8-8314-9FB6417A2351}"/>
    <cellStyle name="Title 2 3 2" xfId="26038" xr:uid="{004C33AF-FD98-4549-BA19-14E5306BCB75}"/>
    <cellStyle name="Title 2 3 2 2" xfId="50192" xr:uid="{8132650E-59D6-4E1C-BB73-DFF780DDCB3C}"/>
    <cellStyle name="Title 2 3 3" xfId="50191" xr:uid="{72EB001C-19EF-4A13-B46E-1B325DC37A02}"/>
    <cellStyle name="Title 2 4" xfId="26039" xr:uid="{58822A67-FC2C-4003-949E-F57D6B2FDB89}"/>
    <cellStyle name="Title 2 4 2" xfId="26040" xr:uid="{8A7A5E6E-4722-40BA-BE46-E7095DEF64B1}"/>
    <cellStyle name="Title 2 4 2 2" xfId="50194" xr:uid="{4BBCFB4C-76E1-407B-AC81-3964E3A7F4D3}"/>
    <cellStyle name="Title 2 4 3" xfId="50193" xr:uid="{B845103B-9D32-4F9B-8752-DFCE832F0162}"/>
    <cellStyle name="Title 2 5" xfId="26041" xr:uid="{EA05D847-18FA-4174-AA2F-1C4B4F71EAEC}"/>
    <cellStyle name="Title 2 5 2" xfId="26042" xr:uid="{2845226B-9D9F-4DFD-9077-C60762C996D5}"/>
    <cellStyle name="Title 2 5 2 2" xfId="50196" xr:uid="{50549910-15ED-4B5E-B73C-056A2692B1F2}"/>
    <cellStyle name="Title 2 5 3" xfId="50195" xr:uid="{686B4E0C-A589-4B53-B912-1E5C6FEDF340}"/>
    <cellStyle name="Title 2 6" xfId="26043" xr:uid="{6E68BDE9-A590-4920-808D-2BBE84691507}"/>
    <cellStyle name="Title 2 6 2" xfId="26044" xr:uid="{06C21036-AA47-4E62-AFCD-C21EEB965F40}"/>
    <cellStyle name="Title 2 6 2 2" xfId="50198" xr:uid="{E3444FA7-B72A-47A6-8935-01A0ECF8D5E3}"/>
    <cellStyle name="Title 2 6 3" xfId="50197" xr:uid="{32162BF5-EB2F-40B1-8329-5391C624F305}"/>
    <cellStyle name="Title 2 7" xfId="26045" xr:uid="{07E8F326-01F5-4E33-872A-C4C0C150AB49}"/>
    <cellStyle name="Title 2 7 2" xfId="50199" xr:uid="{3A2610EA-2EA8-4B36-BFB0-46887F720C96}"/>
    <cellStyle name="Title 2 8" xfId="26046" xr:uid="{87F56980-4BAB-41CC-9FAD-A6DC790290FD}"/>
    <cellStyle name="Title 2 8 2" xfId="50200" xr:uid="{BD14C16C-03AA-40C3-9897-2F8B2AD27E01}"/>
    <cellStyle name="Title 2 9" xfId="26047" xr:uid="{DD919DE8-9D62-40FF-8360-2FE6CB9A3226}"/>
    <cellStyle name="Title 2 9 2" xfId="50201" xr:uid="{57C556C5-4B92-481D-93E8-F49FF62276C7}"/>
    <cellStyle name="Title 3" xfId="2016" xr:uid="{00000000-0005-0000-0000-0000E4070000}"/>
    <cellStyle name="Title 3 10" xfId="50202" xr:uid="{93977262-8657-45A7-B0DF-9E5CAC044A35}"/>
    <cellStyle name="Title 3 11" xfId="54921" xr:uid="{AC895059-F32F-4415-B950-03070192BFBE}"/>
    <cellStyle name="Title 3 12" xfId="26048" xr:uid="{777B6698-A247-4009-B9FF-91161A489D7C}"/>
    <cellStyle name="Title 3 2" xfId="26049" xr:uid="{987BEFEA-5095-4B44-83C6-52B587C234D4}"/>
    <cellStyle name="Title 3 2 2" xfId="26050" xr:uid="{0452497C-B456-4BF8-B614-956D70DD1B79}"/>
    <cellStyle name="Title 3 2 2 2" xfId="50204" xr:uid="{BAC9BFCC-7E1E-4B65-9530-26328036D435}"/>
    <cellStyle name="Title 3 2 3" xfId="26051" xr:uid="{F7E982CE-B5FC-4B6C-9DCB-191BAC55F658}"/>
    <cellStyle name="Title 3 2 3 2" xfId="50205" xr:uid="{403C9A80-DA34-4226-8FA2-4743014E7E1C}"/>
    <cellStyle name="Title 3 2 4" xfId="50203" xr:uid="{6227F998-BC2B-4BAD-995F-3960665A65AE}"/>
    <cellStyle name="Title 3 3" xfId="26052" xr:uid="{EE51B0C8-B607-4EF3-B665-1D6F2B78BBBC}"/>
    <cellStyle name="Title 3 3 2" xfId="26053" xr:uid="{49B1D3B6-DAD8-4C01-B94B-7695F53CDCAD}"/>
    <cellStyle name="Title 3 3 2 2" xfId="50207" xr:uid="{AFF69A6D-8E8F-429A-A5F0-20E36FA6CD59}"/>
    <cellStyle name="Title 3 3 3" xfId="50206" xr:uid="{8414CF4F-7DE6-4328-99F6-04C730992EB9}"/>
    <cellStyle name="Title 3 4" xfId="26054" xr:uid="{DDA16589-2B45-4023-A082-775A5251DAB7}"/>
    <cellStyle name="Title 3 4 2" xfId="26055" xr:uid="{55768DF1-1D28-440B-9006-777A1D5628C7}"/>
    <cellStyle name="Title 3 4 2 2" xfId="50209" xr:uid="{84EC73A9-2543-47B4-BDBF-9F76C1EA3A7B}"/>
    <cellStyle name="Title 3 4 3" xfId="50208" xr:uid="{E8E3AC8A-735C-4984-A121-95873547B9C4}"/>
    <cellStyle name="Title 3 5" xfId="26056" xr:uid="{2D822B7F-AC3E-475C-A645-66ABE164EF9E}"/>
    <cellStyle name="Title 3 5 2" xfId="26057" xr:uid="{6DE386DB-32E4-49B1-9F41-619A293CDABC}"/>
    <cellStyle name="Title 3 5 2 2" xfId="50211" xr:uid="{47DB889A-0188-4CF3-B0B1-78582DAB7C7D}"/>
    <cellStyle name="Title 3 5 3" xfId="50210" xr:uid="{E0FBEE6C-3377-4C30-9B1B-BDC1B23A2226}"/>
    <cellStyle name="Title 3 6" xfId="26058" xr:uid="{6A65C4A7-6AF1-42D6-A193-1EE1C9D4827C}"/>
    <cellStyle name="Title 3 6 2" xfId="26059" xr:uid="{48668A3C-7DDC-4B8F-A23A-93E554EE0CE4}"/>
    <cellStyle name="Title 3 6 2 2" xfId="50213" xr:uid="{D8188E09-31D7-4937-9C17-83A9BB9C882F}"/>
    <cellStyle name="Title 3 6 3" xfId="50212" xr:uid="{76897C76-560B-4BA2-94DC-19985A71330B}"/>
    <cellStyle name="Title 3 7" xfId="26060" xr:uid="{A028319F-79BD-47AE-84E2-B87345C3FB8C}"/>
    <cellStyle name="Title 3 7 2" xfId="50214" xr:uid="{D83A421B-A3E0-449A-8D4F-00DD2EF295F2}"/>
    <cellStyle name="Title 3 8" xfId="26061" xr:uid="{6CF35A96-59AF-496B-9AB4-9188B4B184BF}"/>
    <cellStyle name="Title 3 8 2" xfId="50215" xr:uid="{972896D2-CA87-42C6-80F4-B91FB9B08A87}"/>
    <cellStyle name="Title 3 9" xfId="26062" xr:uid="{DA1DC092-22FB-41DA-8D46-3494F5C78476}"/>
    <cellStyle name="Title 3 9 2" xfId="50216" xr:uid="{1499EB4F-089D-4633-AF40-C6A633E39034}"/>
    <cellStyle name="Title 4" xfId="26063" xr:uid="{FA50AF1C-1A62-49B5-978D-4573B345F89C}"/>
    <cellStyle name="Title 4 2" xfId="26064" xr:uid="{ECAA39E2-B92D-48C4-834B-F6B05A700FC7}"/>
    <cellStyle name="Title 4 2 2" xfId="26065" xr:uid="{905AD24F-2F2B-42EC-B976-A24A5CF5E26B}"/>
    <cellStyle name="Title 4 2 2 2" xfId="50219" xr:uid="{0464FD9A-9DF4-43D5-B909-793BDE166079}"/>
    <cellStyle name="Title 4 2 3" xfId="50218" xr:uid="{80024D22-87A9-4B6D-A6D9-583CD9E83914}"/>
    <cellStyle name="Title 4 3" xfId="26066" xr:uid="{9B55667E-9AEC-4F38-ADBE-8ECFC7A030EC}"/>
    <cellStyle name="Title 4 3 2" xfId="50220" xr:uid="{47D3A91F-C176-4509-A3CE-E6EF2089F372}"/>
    <cellStyle name="Title 4 4" xfId="26067" xr:uid="{EA2227BF-811F-4B53-819F-D1183ADF4EB1}"/>
    <cellStyle name="Title 4 4 2" xfId="50221" xr:uid="{4B1A7EBE-915F-4102-A54E-6D81E17CFB02}"/>
    <cellStyle name="Title 4 5" xfId="50217" xr:uid="{1B662EF1-A103-4FB6-B313-0D3902F39E5E}"/>
    <cellStyle name="Title 5" xfId="26068" xr:uid="{61BEC8DE-13D0-4D6C-A9F8-E6D77A5E2D74}"/>
    <cellStyle name="Title 5 2" xfId="26069" xr:uid="{9C4F0934-C553-42AF-B8AE-1816E41A1D34}"/>
    <cellStyle name="Title 5 2 2" xfId="50223" xr:uid="{18861ECB-EDE5-4D05-BE20-8520FDBFDA23}"/>
    <cellStyle name="Title 5 3" xfId="50222" xr:uid="{3CABEBE3-742B-4FCA-B009-64C5D05257EF}"/>
    <cellStyle name="Title 6" xfId="26070" xr:uid="{8997B810-8047-402C-BF99-6F3E5E7EAD2A}"/>
    <cellStyle name="Title 6 2" xfId="26071" xr:uid="{1B2BFD6F-2BDB-436F-8687-6DAEB7A3F79E}"/>
    <cellStyle name="Title 6 2 2" xfId="50225" xr:uid="{07598828-8802-4149-9723-0E86E0CD6643}"/>
    <cellStyle name="Title 6 3" xfId="50224" xr:uid="{83314CC1-EE35-48A0-BF91-717332EEF1ED}"/>
    <cellStyle name="Title 7" xfId="26072" xr:uid="{BE721B51-E3CE-4356-8F45-9CA6030B579E}"/>
    <cellStyle name="Title 7 2" xfId="26073" xr:uid="{54C9F4D6-48E2-45B9-BD5D-E276A5BF3E50}"/>
    <cellStyle name="Title 7 2 2" xfId="50227" xr:uid="{2FA5A3E7-F657-4ABF-86BC-A4AE3C7B47AB}"/>
    <cellStyle name="Title 7 3" xfId="50226" xr:uid="{5B92B5C9-A630-41C5-AFE1-044BCA878FC3}"/>
    <cellStyle name="Title 8" xfId="26074" xr:uid="{3DD6CFA0-4B37-4E2C-A526-76AE6CB309F4}"/>
    <cellStyle name="Title 8 2" xfId="26075" xr:uid="{87FB9C04-52DB-4F24-9EE0-F4C2267FD37A}"/>
    <cellStyle name="Title 8 2 2" xfId="50229" xr:uid="{AD1CB457-4F4F-4DBB-99B1-8D66B3A1503E}"/>
    <cellStyle name="Title 8 3" xfId="50228" xr:uid="{F719CF82-3E39-4064-92D7-1ABC9F7F822F}"/>
    <cellStyle name="Title 9" xfId="26076" xr:uid="{97FFC160-8C78-43A0-A224-7275BAA52B7E}"/>
    <cellStyle name="Title 9 2" xfId="26077" xr:uid="{1E3AC099-4FC7-4815-AC52-252E4A911F6A}"/>
    <cellStyle name="Title 9 2 2" xfId="50231" xr:uid="{BA8E5C46-1137-4CDD-9273-9840312E3EB5}"/>
    <cellStyle name="Title 9 3" xfId="50230" xr:uid="{CBF53410-80EA-4727-B111-B7A561F51707}"/>
    <cellStyle name="Tmpl_Assumption" xfId="26078" xr:uid="{FE9CEE3E-AF8C-4F8A-97E6-4909A0A244C6}"/>
    <cellStyle name="Total 10" xfId="2017" xr:uid="{00000000-0005-0000-0000-0000E5070000}"/>
    <cellStyle name="Total 10 2" xfId="26080" xr:uid="{7F32E2EF-F46C-4383-B14A-5FE68ED98863}"/>
    <cellStyle name="Total 10 2 2" xfId="26081" xr:uid="{1C57F103-D4F3-4F9A-97E5-4CE80DB4CCC7}"/>
    <cellStyle name="Total 10 2 2 2" xfId="50234" xr:uid="{5B042D3B-8E54-4E76-982A-684D4FB5FAA0}"/>
    <cellStyle name="Total 10 2 3" xfId="26082" xr:uid="{F68DBC3B-01B3-4FBF-9317-7C13485F8CCE}"/>
    <cellStyle name="Total 10 2 3 2" xfId="50235" xr:uid="{F2DB6CB7-CAD2-47DF-9366-15451CCDE5E6}"/>
    <cellStyle name="Total 10 2 4" xfId="50233" xr:uid="{8771F9D1-AE04-4A8C-BF88-AAC3B8CA0427}"/>
    <cellStyle name="Total 10 3" xfId="26083" xr:uid="{CAEE3AAD-E68A-4BA8-B5AC-1FB5DBCB6B9B}"/>
    <cellStyle name="Total 10 3 2" xfId="26084" xr:uid="{4F31D1DC-7D34-49AA-87A6-C5AE2BEA4051}"/>
    <cellStyle name="Total 10 3 2 2" xfId="50237" xr:uid="{5A7F0D1E-7C96-453E-BCE2-0C81FC06DBB2}"/>
    <cellStyle name="Total 10 3 3" xfId="50236" xr:uid="{0755BBDD-CB7D-48E6-9E33-E0E62B761192}"/>
    <cellStyle name="Total 10 4" xfId="26085" xr:uid="{4FF610D2-2F90-4C33-88E2-41626A82D087}"/>
    <cellStyle name="Total 10 4 2" xfId="50238" xr:uid="{90B50DF0-A8DA-4753-B498-8DED7D740A0E}"/>
    <cellStyle name="Total 10 5" xfId="26086" xr:uid="{BD0BA001-E393-4A64-97B9-56D7C5AB092B}"/>
    <cellStyle name="Total 10 5 2" xfId="50239" xr:uid="{45E7CEFF-A00A-45A0-9957-D1F27AC26943}"/>
    <cellStyle name="Total 10 6" xfId="50232" xr:uid="{E1FC0EC9-E06E-46BF-AFF6-BD3454AD1CED}"/>
    <cellStyle name="Total 10 7" xfId="54364" xr:uid="{16917B96-F0D7-4C93-A288-B4728E1485F9}"/>
    <cellStyle name="Total 10 8" xfId="26079" xr:uid="{31EDB07E-53BA-4FE6-9ADD-D522D5BD29E8}"/>
    <cellStyle name="Total 11" xfId="2018" xr:uid="{00000000-0005-0000-0000-0000E6070000}"/>
    <cellStyle name="Total 11 2" xfId="26088" xr:uid="{27226A05-D509-403E-A97B-8EEDD7EA99D6}"/>
    <cellStyle name="Total 11 2 2" xfId="26089" xr:uid="{750EFBC3-9177-4B00-BBD6-9F80B8F32595}"/>
    <cellStyle name="Total 11 2 2 2" xfId="50242" xr:uid="{FE4C8350-6974-47C8-8170-7395C126EFAD}"/>
    <cellStyle name="Total 11 2 3" xfId="26090" xr:uid="{4AAA8FD1-2138-4EC4-816E-66F9CD40DC73}"/>
    <cellStyle name="Total 11 2 3 2" xfId="50243" xr:uid="{66A2F424-AAE4-4F2C-B89D-CD0DFD5DBC2F}"/>
    <cellStyle name="Total 11 2 4" xfId="50241" xr:uid="{BBBBCE77-4B11-4AA8-9012-35549FAE63E2}"/>
    <cellStyle name="Total 11 3" xfId="26091" xr:uid="{38B4D225-2935-438F-A45F-5AB7C08F94F8}"/>
    <cellStyle name="Total 11 3 2" xfId="26092" xr:uid="{299B60D5-B501-44E9-940E-5AA1C4DF1C9B}"/>
    <cellStyle name="Total 11 3 2 2" xfId="50245" xr:uid="{1441AB09-98A0-43D7-9681-962BD57AFE3F}"/>
    <cellStyle name="Total 11 3 3" xfId="50244" xr:uid="{E611A43B-4272-4123-B196-771BD29B2DA0}"/>
    <cellStyle name="Total 11 4" xfId="26093" xr:uid="{67C22C93-9BEE-4535-8138-E47B682956B0}"/>
    <cellStyle name="Total 11 4 2" xfId="50246" xr:uid="{B7247501-C34C-4E8C-81A9-82B3AFFADFDB}"/>
    <cellStyle name="Total 11 5" xfId="26094" xr:uid="{094926C1-225C-4872-8152-88F1E66C0045}"/>
    <cellStyle name="Total 11 5 2" xfId="50247" xr:uid="{6FA53C01-0BC0-4AEC-998E-26BEF371448B}"/>
    <cellStyle name="Total 11 6" xfId="50240" xr:uid="{61C4CC30-51CC-46A1-A877-467CFBA09640}"/>
    <cellStyle name="Total 11 7" xfId="54365" xr:uid="{1AC2E368-B42F-4106-BA75-87D15430D324}"/>
    <cellStyle name="Total 11 8" xfId="26087" xr:uid="{FD25F5EE-A927-48FD-BFB0-15B471E70A7C}"/>
    <cellStyle name="Total 12" xfId="2019" xr:uid="{00000000-0005-0000-0000-0000E7070000}"/>
    <cellStyle name="Total 12 2" xfId="26096" xr:uid="{2DA7056E-60BC-4255-A583-72A8058691CB}"/>
    <cellStyle name="Total 12 2 2" xfId="26097" xr:uid="{D2F484E2-AAF9-407B-BC1D-0392ED5FDD5D}"/>
    <cellStyle name="Total 12 2 2 2" xfId="50250" xr:uid="{A7189FEA-C4EE-4E92-AB24-61C346639065}"/>
    <cellStyle name="Total 12 2 3" xfId="26098" xr:uid="{4A4B8450-F21F-4F27-8776-3411D48F5CAC}"/>
    <cellStyle name="Total 12 2 3 2" xfId="50251" xr:uid="{1FD746A5-172E-4260-968B-37CE751FCEF0}"/>
    <cellStyle name="Total 12 2 4" xfId="50249" xr:uid="{6465EE51-BA59-44A0-B7AC-F1B6E7F7120A}"/>
    <cellStyle name="Total 12 3" xfId="26099" xr:uid="{083AA7DF-7A01-410F-B742-1B01B4B411E7}"/>
    <cellStyle name="Total 12 3 2" xfId="26100" xr:uid="{ADEF0EC7-FCD7-44D3-A185-C9CF69081468}"/>
    <cellStyle name="Total 12 3 2 2" xfId="50253" xr:uid="{CB9DDC81-1B5A-407E-8922-A900762623FF}"/>
    <cellStyle name="Total 12 3 3" xfId="50252" xr:uid="{8B40D8C8-319B-4BA4-9C5F-3290D5A0EB2D}"/>
    <cellStyle name="Total 12 4" xfId="26101" xr:uid="{8B9EE06F-C068-405E-B644-D9D10A0D7D70}"/>
    <cellStyle name="Total 12 4 2" xfId="50254" xr:uid="{BEEAC651-6F46-470C-BF51-B77C8D40E5EA}"/>
    <cellStyle name="Total 12 5" xfId="26102" xr:uid="{9E487B06-5E76-42E3-B58A-968B74107019}"/>
    <cellStyle name="Total 12 5 2" xfId="50255" xr:uid="{B6147E07-3749-45C9-9A8B-B82815DC34F9}"/>
    <cellStyle name="Total 12 6" xfId="50248" xr:uid="{9EED425F-DCEA-4621-9BB9-5BA66D93E422}"/>
    <cellStyle name="Total 12 7" xfId="54366" xr:uid="{9CA56C7B-9D97-4F6A-933E-0D0E2D6D0385}"/>
    <cellStyle name="Total 12 8" xfId="26095" xr:uid="{A8DED172-C77B-4A64-A41D-8B81EAE5DABF}"/>
    <cellStyle name="Total 13" xfId="2020" xr:uid="{00000000-0005-0000-0000-0000E8070000}"/>
    <cellStyle name="Total 13 2" xfId="26104" xr:uid="{F60A1715-A76F-4B61-996C-35CABFD99B8C}"/>
    <cellStyle name="Total 13 2 2" xfId="26105" xr:uid="{1C20FC39-612D-45FB-9F2C-989A9C36D039}"/>
    <cellStyle name="Total 13 2 2 2" xfId="50258" xr:uid="{256B7340-6755-449C-9C80-932F959826EC}"/>
    <cellStyle name="Total 13 2 3" xfId="26106" xr:uid="{A0375CEF-2B22-472D-89F6-FA430FC2F367}"/>
    <cellStyle name="Total 13 2 3 2" xfId="50259" xr:uid="{858327FD-7A51-4A36-99B5-7308EA4A216F}"/>
    <cellStyle name="Total 13 2 4" xfId="50257" xr:uid="{34BFCDC6-E61F-4FB9-A53B-21FA4FAA02F9}"/>
    <cellStyle name="Total 13 3" xfId="26107" xr:uid="{E370A653-61C9-4F57-ADC1-D53906E565BA}"/>
    <cellStyle name="Total 13 3 2" xfId="26108" xr:uid="{FBFD5104-EDB3-47D6-986C-C2D6302B78A1}"/>
    <cellStyle name="Total 13 3 2 2" xfId="50261" xr:uid="{226547D8-6A6F-42CF-AFD7-2BF67DA24FC8}"/>
    <cellStyle name="Total 13 3 3" xfId="50260" xr:uid="{F79B54F2-5179-41AC-A56B-63F2C4852239}"/>
    <cellStyle name="Total 13 4" xfId="26109" xr:uid="{4A964519-21DE-48E8-9516-22B77B83B38C}"/>
    <cellStyle name="Total 13 4 2" xfId="50262" xr:uid="{E304F419-1BF8-4D24-B987-88B122FD34C8}"/>
    <cellStyle name="Total 13 5" xfId="26110" xr:uid="{FC8499A7-87A9-4CEC-823E-C138FB70A713}"/>
    <cellStyle name="Total 13 5 2" xfId="50263" xr:uid="{AAAC4BD8-C9C0-41B3-B28B-5B27D6E48223}"/>
    <cellStyle name="Total 13 6" xfId="50256" xr:uid="{F984265E-62B8-4DEB-9420-43EA4CA1164D}"/>
    <cellStyle name="Total 13 7" xfId="54367" xr:uid="{8D0C67EA-1235-4C65-8950-F1186D081401}"/>
    <cellStyle name="Total 13 8" xfId="26103" xr:uid="{9082C2B6-4D1C-4C53-9998-DB3D07F76F58}"/>
    <cellStyle name="Total 14" xfId="2021" xr:uid="{00000000-0005-0000-0000-0000E9070000}"/>
    <cellStyle name="Total 14 2" xfId="26112" xr:uid="{3BFA057B-5959-4A31-88E7-66FB048A75D9}"/>
    <cellStyle name="Total 14 2 2" xfId="26113" xr:uid="{901C640C-3312-4E01-839A-CBDEED791F1F}"/>
    <cellStyle name="Total 14 2 2 2" xfId="50266" xr:uid="{EB4DE1E9-2154-4BDF-96E2-3BF6F7A92B1B}"/>
    <cellStyle name="Total 14 2 3" xfId="26114" xr:uid="{AFE5837D-CF14-4198-A205-7A349BFAB77A}"/>
    <cellStyle name="Total 14 2 3 2" xfId="50267" xr:uid="{3BA39E20-6814-4633-A819-8DAA1C0BE016}"/>
    <cellStyle name="Total 14 2 4" xfId="50265" xr:uid="{026F6671-5725-4C5D-88E6-4C7B96FA9BE7}"/>
    <cellStyle name="Total 14 3" xfId="26115" xr:uid="{291F6DB1-8D76-40D3-AC07-17A411DB88C1}"/>
    <cellStyle name="Total 14 3 2" xfId="26116" xr:uid="{44E555DF-7936-4788-AF89-F18BDE981828}"/>
    <cellStyle name="Total 14 3 2 2" xfId="50269" xr:uid="{82228BFE-623C-4434-9B48-384612C942CF}"/>
    <cellStyle name="Total 14 3 3" xfId="50268" xr:uid="{FF08B9E3-E8F5-494E-B3AD-1585B34DC8CB}"/>
    <cellStyle name="Total 14 4" xfId="26117" xr:uid="{7D967806-F4C3-472D-BAA0-B883E976E9BA}"/>
    <cellStyle name="Total 14 4 2" xfId="50270" xr:uid="{7BC06FFB-2E99-459A-8827-2F9D9C4B5F2B}"/>
    <cellStyle name="Total 14 5" xfId="26118" xr:uid="{CE98A434-BF39-45C7-A5AE-ABDD5AB4A10A}"/>
    <cellStyle name="Total 14 5 2" xfId="50271" xr:uid="{44F97A31-7FA2-44DE-99EC-8490DBA34C9C}"/>
    <cellStyle name="Total 14 6" xfId="50264" xr:uid="{FB8E6F46-74C8-4979-99A2-D9CC89A0731B}"/>
    <cellStyle name="Total 14 7" xfId="54368" xr:uid="{3B6A7425-4C9D-40A0-8567-7BCCCEAF41DE}"/>
    <cellStyle name="Total 14 8" xfId="26111" xr:uid="{2BC22916-0890-4B8B-86F4-4D54E653EAC9}"/>
    <cellStyle name="Total 15" xfId="2022" xr:uid="{00000000-0005-0000-0000-0000EA070000}"/>
    <cellStyle name="Total 15 2" xfId="26120" xr:uid="{5D258FCE-B6FC-438D-BD46-266E3C539D2D}"/>
    <cellStyle name="Total 15 2 2" xfId="26121" xr:uid="{E6F41246-FB06-4616-AE71-F294572A94DD}"/>
    <cellStyle name="Total 15 2 2 2" xfId="50274" xr:uid="{66CC00BF-40AB-4FA2-8972-7F2B167471B3}"/>
    <cellStyle name="Total 15 2 3" xfId="26122" xr:uid="{54EBF012-68B2-4796-B75D-FB6AF0CA9C97}"/>
    <cellStyle name="Total 15 2 3 2" xfId="50275" xr:uid="{7176E2CD-E3F0-49D5-9460-BC4E58F6594B}"/>
    <cellStyle name="Total 15 2 4" xfId="50273" xr:uid="{A3A714AD-DF8F-4851-A536-D05DEAF77648}"/>
    <cellStyle name="Total 15 3" xfId="26123" xr:uid="{0B6DA875-CD87-4141-85BE-F5982378B989}"/>
    <cellStyle name="Total 15 3 2" xfId="26124" xr:uid="{C663978F-4414-4466-A3F7-68EEAEA14131}"/>
    <cellStyle name="Total 15 3 2 2" xfId="50277" xr:uid="{824C440F-FF92-4F6D-A147-F0193C557F69}"/>
    <cellStyle name="Total 15 3 3" xfId="50276" xr:uid="{18F02503-9B97-4EE9-AB29-53CBAA52C4D9}"/>
    <cellStyle name="Total 15 4" xfId="26125" xr:uid="{ECF70A4F-10E1-45E8-BD27-55B23DBDCC20}"/>
    <cellStyle name="Total 15 4 2" xfId="50278" xr:uid="{882C043D-6E5E-4F26-AC4A-2772BB1ED186}"/>
    <cellStyle name="Total 15 5" xfId="26126" xr:uid="{17771BB8-5FD3-4E3E-835C-94DEA183B000}"/>
    <cellStyle name="Total 15 5 2" xfId="50279" xr:uid="{9A794BEA-897A-408E-BA85-9822F90BF179}"/>
    <cellStyle name="Total 15 6" xfId="50272" xr:uid="{944EAA75-394A-4591-9897-6CD9AA29D1E0}"/>
    <cellStyle name="Total 15 7" xfId="54369" xr:uid="{E0CE08C0-AF3C-4C56-966E-6AB31F00A73B}"/>
    <cellStyle name="Total 15 8" xfId="26119" xr:uid="{5A87EA9A-5140-4762-AC3A-C9EDFFA24C75}"/>
    <cellStyle name="Total 16" xfId="2023" xr:uid="{00000000-0005-0000-0000-0000EB070000}"/>
    <cellStyle name="Total 16 2" xfId="26128" xr:uid="{B1DD8456-E9E4-405E-9172-5F6CD24451B8}"/>
    <cellStyle name="Total 16 2 2" xfId="26129" xr:uid="{B6518BAE-C340-463B-9D0F-F15DAED0972D}"/>
    <cellStyle name="Total 16 2 2 2" xfId="50282" xr:uid="{48C694EE-8124-48E9-87A5-7581F0615A93}"/>
    <cellStyle name="Total 16 2 3" xfId="26130" xr:uid="{F2B17143-FFDD-4D43-84A1-9537765F163C}"/>
    <cellStyle name="Total 16 2 3 2" xfId="50283" xr:uid="{993333EE-1F32-4251-A030-D882979E6BB3}"/>
    <cellStyle name="Total 16 2 4" xfId="50281" xr:uid="{8F05A642-7512-4CB6-A4DC-C944B490294C}"/>
    <cellStyle name="Total 16 3" xfId="26131" xr:uid="{5A454048-3093-49CF-B099-52B08FCFD470}"/>
    <cellStyle name="Total 16 3 2" xfId="26132" xr:uid="{CD91DC64-0880-4935-91B8-3CF6B21231FF}"/>
    <cellStyle name="Total 16 3 2 2" xfId="50285" xr:uid="{0173DC1F-B251-4365-86AA-3A12663C9CEE}"/>
    <cellStyle name="Total 16 3 3" xfId="50284" xr:uid="{0FB726CF-7A68-4243-98D5-8654905F8BA0}"/>
    <cellStyle name="Total 16 4" xfId="26133" xr:uid="{5582EA57-DC9D-4200-BB4B-F88EAE60E3AF}"/>
    <cellStyle name="Total 16 4 2" xfId="50286" xr:uid="{E34C97DE-8B70-4990-B1DE-E4995A7A155E}"/>
    <cellStyle name="Total 16 5" xfId="26134" xr:uid="{0CBF5901-F9B8-4957-ADB8-1F572B6229D1}"/>
    <cellStyle name="Total 16 5 2" xfId="50287" xr:uid="{31806F1F-19F2-459B-A132-54ED4A113C96}"/>
    <cellStyle name="Total 16 6" xfId="50280" xr:uid="{0D7CF2DE-105C-4BFC-BFCC-2DF655CC8268}"/>
    <cellStyle name="Total 16 7" xfId="54370" xr:uid="{DE8D33E9-2DCC-4502-B73F-A0C0A84804F0}"/>
    <cellStyle name="Total 16 8" xfId="26127" xr:uid="{97B50DE9-6A56-4845-910E-5B9A0D439F5E}"/>
    <cellStyle name="Total 17" xfId="2024" xr:uid="{00000000-0005-0000-0000-0000EC070000}"/>
    <cellStyle name="Total 17 2" xfId="26136" xr:uid="{68CAFDF8-1DE9-4E3F-93A1-37526CB43AEB}"/>
    <cellStyle name="Total 17 2 2" xfId="26137" xr:uid="{CAA95EB0-650F-4E45-9363-F5CD20F38005}"/>
    <cellStyle name="Total 17 2 2 2" xfId="50290" xr:uid="{60944B00-14BB-4637-A986-080C69ADAA0C}"/>
    <cellStyle name="Total 17 2 3" xfId="26138" xr:uid="{52680FA7-7DAD-4D03-88D0-3CDCEA029A0C}"/>
    <cellStyle name="Total 17 2 3 2" xfId="50291" xr:uid="{B16CC355-32D9-4563-95FD-504ECEE7196F}"/>
    <cellStyle name="Total 17 2 4" xfId="50289" xr:uid="{E462F8EF-F013-48C3-AEDE-153878FD0BD0}"/>
    <cellStyle name="Total 17 3" xfId="26139" xr:uid="{F4FE8151-97AB-45A2-9D0C-68CC5753ADD4}"/>
    <cellStyle name="Total 17 3 2" xfId="26140" xr:uid="{24A78859-499E-450F-96F4-2A880760D8A6}"/>
    <cellStyle name="Total 17 3 2 2" xfId="50293" xr:uid="{D12719E8-BC0D-41A8-AC14-7DE1CF3B565B}"/>
    <cellStyle name="Total 17 3 3" xfId="50292" xr:uid="{2BFE6513-EBE5-4B1F-849D-474D5D924C5F}"/>
    <cellStyle name="Total 17 4" xfId="26141" xr:uid="{1B70CF90-3DBF-4F1A-931C-0C27F8BDAF20}"/>
    <cellStyle name="Total 17 4 2" xfId="50294" xr:uid="{FE5B5C16-E2B9-4729-9750-86B2250DAD8B}"/>
    <cellStyle name="Total 17 5" xfId="26142" xr:uid="{F0053B32-101D-41B1-BEEC-81EAC4633AAB}"/>
    <cellStyle name="Total 17 5 2" xfId="50295" xr:uid="{499779CC-C555-4AF5-8318-91D4124CF185}"/>
    <cellStyle name="Total 17 6" xfId="50288" xr:uid="{121E6AC0-FEFC-4C15-84FB-9AAEDF6885D0}"/>
    <cellStyle name="Total 17 7" xfId="54371" xr:uid="{09EF7168-6B8E-4FCF-BBA8-74C9462F97E1}"/>
    <cellStyle name="Total 17 8" xfId="26135" xr:uid="{9B8B2578-BB8F-4F7B-A9BC-D7105CF93BF3}"/>
    <cellStyle name="Total 18" xfId="2025" xr:uid="{00000000-0005-0000-0000-0000ED070000}"/>
    <cellStyle name="Total 18 2" xfId="26144" xr:uid="{D0784BC8-3C83-4B9A-AA0F-9C88C564928C}"/>
    <cellStyle name="Total 18 2 2" xfId="26145" xr:uid="{E30ECD95-D679-4B48-AB73-C44F9D2CB8EE}"/>
    <cellStyle name="Total 18 2 2 2" xfId="50298" xr:uid="{36800CF3-9165-498E-B602-B9CF34D56A13}"/>
    <cellStyle name="Total 18 2 3" xfId="26146" xr:uid="{12042CF2-F219-425C-BF4B-59E9D3EA543D}"/>
    <cellStyle name="Total 18 2 3 2" xfId="50299" xr:uid="{8B7AD865-6DD7-4817-89CE-3DE681BF1EB9}"/>
    <cellStyle name="Total 18 2 4" xfId="50297" xr:uid="{7CD3ABD0-48E2-4005-A479-3C1010B0769A}"/>
    <cellStyle name="Total 18 3" xfId="26147" xr:uid="{2CB5151A-14FD-43AD-803E-80CCB7C64C2E}"/>
    <cellStyle name="Total 18 3 2" xfId="26148" xr:uid="{5F9BBC81-8D20-4E11-BDF1-BCB1186728C3}"/>
    <cellStyle name="Total 18 3 2 2" xfId="50301" xr:uid="{D4E355BB-C5FA-47B9-8E15-C1829C793D43}"/>
    <cellStyle name="Total 18 3 3" xfId="50300" xr:uid="{A6181FED-5237-4FB9-8043-B4E7A6CA8F5C}"/>
    <cellStyle name="Total 18 4" xfId="26149" xr:uid="{BF62EB08-CF27-41DD-86FC-13E3D4D68DCE}"/>
    <cellStyle name="Total 18 4 2" xfId="50302" xr:uid="{886FC983-F185-4CBC-BFC9-64B1F63F4215}"/>
    <cellStyle name="Total 18 5" xfId="26150" xr:uid="{5CDF4F8B-C5EA-40CE-A8AC-C733A7744392}"/>
    <cellStyle name="Total 18 5 2" xfId="50303" xr:uid="{F53227BA-AA7B-45CB-A52C-D6220FBFA3A5}"/>
    <cellStyle name="Total 18 6" xfId="50296" xr:uid="{F4B80A37-AA82-444A-BCCF-B6FE3EB58C6D}"/>
    <cellStyle name="Total 18 7" xfId="54372" xr:uid="{9284ACA8-6F0B-453F-A633-E00F59C42ACB}"/>
    <cellStyle name="Total 18 8" xfId="26143" xr:uid="{39FF65B7-7B08-4838-AB62-3AB79F8703C3}"/>
    <cellStyle name="Total 19" xfId="2026" xr:uid="{00000000-0005-0000-0000-0000EE070000}"/>
    <cellStyle name="Total 19 2" xfId="26152" xr:uid="{3F1C6076-169B-471D-8CF0-E15C41326437}"/>
    <cellStyle name="Total 19 2 2" xfId="26153" xr:uid="{5ED15BA0-D265-41AF-92F9-2C4EA74E8EFF}"/>
    <cellStyle name="Total 19 2 2 2" xfId="50306" xr:uid="{1A027091-73B4-4BE1-B903-A47B73904BFD}"/>
    <cellStyle name="Total 19 2 3" xfId="26154" xr:uid="{3997E0D7-933A-47AB-A17F-BB7711F38E43}"/>
    <cellStyle name="Total 19 2 3 2" xfId="50307" xr:uid="{043D3AB2-8F2A-466E-81B5-F305061AE6E0}"/>
    <cellStyle name="Total 19 2 4" xfId="50305" xr:uid="{1CC5E74F-0623-4AC4-988A-7CA3E05DE71B}"/>
    <cellStyle name="Total 19 3" xfId="26155" xr:uid="{132F16FC-CF8F-44F7-B6A5-CC2CD7B813D4}"/>
    <cellStyle name="Total 19 3 2" xfId="26156" xr:uid="{0E333593-31B7-4C13-8F60-3F05131417AE}"/>
    <cellStyle name="Total 19 3 2 2" xfId="50309" xr:uid="{71D22E5F-FD3D-4051-A980-8A2044EF38D2}"/>
    <cellStyle name="Total 19 3 3" xfId="50308" xr:uid="{8E016D0A-8C99-44FC-9E98-6EB3080D6A4C}"/>
    <cellStyle name="Total 19 4" xfId="26157" xr:uid="{DBB6C328-2406-4037-AF03-8C02C59EF318}"/>
    <cellStyle name="Total 19 4 2" xfId="50310" xr:uid="{BBF3C2EB-1B16-49A9-8401-F0BCE5068511}"/>
    <cellStyle name="Total 19 5" xfId="26158" xr:uid="{19E7A5A6-94CD-437F-AAA7-7A78A172DFEE}"/>
    <cellStyle name="Total 19 5 2" xfId="50311" xr:uid="{B896442D-0881-430F-901F-D2FD897CC12E}"/>
    <cellStyle name="Total 19 6" xfId="50304" xr:uid="{A5BE5450-6FD8-4A81-9191-C65EB380082D}"/>
    <cellStyle name="Total 19 7" xfId="54373" xr:uid="{F51252FC-58A3-4BBE-80B9-374451055059}"/>
    <cellStyle name="Total 19 8" xfId="26151" xr:uid="{C038B6DE-8D12-4C56-A558-57D0DF6366B5}"/>
    <cellStyle name="Total 2" xfId="2027" xr:uid="{00000000-0005-0000-0000-0000EF070000}"/>
    <cellStyle name="Total 2 10" xfId="54922" xr:uid="{5C1C8770-10A9-4E33-8B92-2CEA963D4746}"/>
    <cellStyle name="Total 2 11" xfId="26159" xr:uid="{27E7FE8A-F897-4EEF-B43A-62960C4E3803}"/>
    <cellStyle name="Total 2 2" xfId="2028" xr:uid="{00000000-0005-0000-0000-0000F0070000}"/>
    <cellStyle name="Total 2 2 2" xfId="26161" xr:uid="{A1CA1233-8D47-4080-B04F-6FE69FB18988}"/>
    <cellStyle name="Total 2 2 2 2" xfId="26162" xr:uid="{4F5B441E-384A-4A6F-9A24-021FD029CA4F}"/>
    <cellStyle name="Total 2 2 2 2 2" xfId="50315" xr:uid="{CD29704B-133B-4F84-9803-3F100625B438}"/>
    <cellStyle name="Total 2 2 2 3" xfId="26163" xr:uid="{4552D6DD-3BA2-484E-ABE5-BB79211C6CBC}"/>
    <cellStyle name="Total 2 2 2 3 2" xfId="50316" xr:uid="{3C38DFD6-F9D7-4A86-8B46-D94CB6D85E8F}"/>
    <cellStyle name="Total 2 2 2 4" xfId="50314" xr:uid="{FC84AF3C-2C26-4FED-8F12-E0D34F5FF28D}"/>
    <cellStyle name="Total 2 2 3" xfId="26164" xr:uid="{FA1A4F93-414C-4988-A472-3A4F926336A1}"/>
    <cellStyle name="Total 2 2 3 2" xfId="26165" xr:uid="{2B709EF0-DE9D-460F-A1D2-96F61A05238C}"/>
    <cellStyle name="Total 2 2 3 2 2" xfId="50318" xr:uid="{602DCF45-7E2A-480F-A526-05C9E7B37C57}"/>
    <cellStyle name="Total 2 2 3 3" xfId="50317" xr:uid="{F7D14B72-A83C-4256-B736-264A66DF9BB4}"/>
    <cellStyle name="Total 2 2 4" xfId="26166" xr:uid="{3ECEC58F-83B7-4DE9-95B4-7354716680D9}"/>
    <cellStyle name="Total 2 2 4 2" xfId="50319" xr:uid="{0709F81B-8206-4197-9674-DD7B52E61D05}"/>
    <cellStyle name="Total 2 2 5" xfId="26167" xr:uid="{E1431518-E5B9-4C37-955E-2DBF905AEEEE}"/>
    <cellStyle name="Total 2 2 5 2" xfId="50320" xr:uid="{E2148380-5DFA-4D0B-A374-AA4061AED941}"/>
    <cellStyle name="Total 2 2 6" xfId="26168" xr:uid="{D0578260-A5AE-412F-9686-BDFE701FFE2F}"/>
    <cellStyle name="Total 2 2 6 2" xfId="50321" xr:uid="{67523CD2-F3AB-4422-971A-19F485C58622}"/>
    <cellStyle name="Total 2 2 7" xfId="50313" xr:uid="{99BEEEAC-8BFF-410E-A654-3471CA67D6FF}"/>
    <cellStyle name="Total 2 2 8" xfId="54923" xr:uid="{129FBD9B-D26C-43CA-B76B-6494CE321EBB}"/>
    <cellStyle name="Total 2 2 9" xfId="26160" xr:uid="{8A057ABF-C660-44F0-9EC7-E38ADB980477}"/>
    <cellStyle name="Total 2 3" xfId="26169" xr:uid="{B3FAC1D2-137E-46D0-A22A-A18DB3DCBA8B}"/>
    <cellStyle name="Total 2 3 2" xfId="26170" xr:uid="{C74D2401-5867-4E83-A280-46D513760EE7}"/>
    <cellStyle name="Total 2 3 2 2" xfId="50323" xr:uid="{362DFA64-976B-4D9F-A6AD-98D1A004866F}"/>
    <cellStyle name="Total 2 3 3" xfId="26171" xr:uid="{D4390B2C-7529-4D1D-889B-5B7497B92FB1}"/>
    <cellStyle name="Total 2 3 3 2" xfId="50324" xr:uid="{586F3673-1F56-4EE5-B75D-A88451EFAB97}"/>
    <cellStyle name="Total 2 3 4" xfId="26172" xr:uid="{0B6E80E0-0BC6-498E-A0C4-6EAFCCA9F11C}"/>
    <cellStyle name="Total 2 3 4 2" xfId="50325" xr:uid="{D7F6FC8D-E1B8-4E3C-A03F-DD3BFF436F7D}"/>
    <cellStyle name="Total 2 3 5" xfId="50322" xr:uid="{573E8495-4C8E-403C-A659-5B88DD4E4A33}"/>
    <cellStyle name="Total 2 4" xfId="26173" xr:uid="{7324A0C8-59B8-4634-B0A9-92440235ABED}"/>
    <cellStyle name="Total 2 4 2" xfId="26174" xr:uid="{6CBDB9F1-7B37-4EBE-A73D-7E601861A2DE}"/>
    <cellStyle name="Total 2 4 2 2" xfId="50327" xr:uid="{5CF55D23-833D-4108-A0AD-A44ECEBCD63E}"/>
    <cellStyle name="Total 2 4 3" xfId="26175" xr:uid="{9A37224A-C3EB-4ADE-BDAC-9E9B75A974D0}"/>
    <cellStyle name="Total 2 4 3 2" xfId="50328" xr:uid="{B327C122-C291-4997-99A0-C00DAB4A70EE}"/>
    <cellStyle name="Total 2 4 4" xfId="50326" xr:uid="{D95DD88B-9F47-4C4A-A1E1-4422E26472D7}"/>
    <cellStyle name="Total 2 5" xfId="26176" xr:uid="{A6FA5650-48A3-4157-9ED9-DB5AD17AB74D}"/>
    <cellStyle name="Total 2 5 2" xfId="50329" xr:uid="{211DBFB7-5F07-40F4-8451-DB52FA08660D}"/>
    <cellStyle name="Total 2 6" xfId="26177" xr:uid="{1158E32B-15D8-4C85-BC89-C05F1B5DB96C}"/>
    <cellStyle name="Total 2 6 2" xfId="50330" xr:uid="{59C134CA-D61A-44D3-BA0E-2C34C0F0C622}"/>
    <cellStyle name="Total 2 7" xfId="26178" xr:uid="{2D069CD5-5BE5-458D-AD23-303B568542BB}"/>
    <cellStyle name="Total 2 7 2" xfId="50331" xr:uid="{32AC75B3-4A09-475E-B209-A52E429569DE}"/>
    <cellStyle name="Total 2 8" xfId="50312" xr:uid="{FDC166C5-F34C-4626-BCC6-EA228DBD5F9B}"/>
    <cellStyle name="Total 2 9" xfId="54374" xr:uid="{9E0A9FAB-7435-4A2A-8710-6762ABCBBC85}"/>
    <cellStyle name="Total 2_CHP" xfId="2029" xr:uid="{00000000-0005-0000-0000-0000F1070000}"/>
    <cellStyle name="Total 20" xfId="2030" xr:uid="{00000000-0005-0000-0000-0000F2070000}"/>
    <cellStyle name="Total 20 2" xfId="26180" xr:uid="{423FD463-F647-4951-A7B5-333D079B6212}"/>
    <cellStyle name="Total 20 2 2" xfId="26181" xr:uid="{C8CE70C4-A2E3-44F1-B144-724C99FA408F}"/>
    <cellStyle name="Total 20 2 2 2" xfId="50334" xr:uid="{449B2898-C72D-4EF6-94D1-3C77D239B77B}"/>
    <cellStyle name="Total 20 2 3" xfId="26182" xr:uid="{F4DD4644-E7A9-4ED9-A910-8196409579BA}"/>
    <cellStyle name="Total 20 2 3 2" xfId="50335" xr:uid="{31F30AF1-B160-4FF9-A35C-0918EA50A4BD}"/>
    <cellStyle name="Total 20 2 4" xfId="50333" xr:uid="{D1DFBED8-E64B-4448-BEEB-7CD57B785125}"/>
    <cellStyle name="Total 20 3" xfId="26183" xr:uid="{222D4BD7-E605-457C-A955-F335AB6EBFE2}"/>
    <cellStyle name="Total 20 3 2" xfId="50336" xr:uid="{40EC287A-24D7-4F8A-8942-B7BA3BFF1CA8}"/>
    <cellStyle name="Total 20 4" xfId="26184" xr:uid="{33939D43-587E-40F8-9953-C1017CE875E7}"/>
    <cellStyle name="Total 20 4 2" xfId="50337" xr:uid="{4569F8BB-B9EB-461E-9158-69C3797F89BD}"/>
    <cellStyle name="Total 20 5" xfId="26185" xr:uid="{8EC5D1AD-AB98-46C0-82CC-539E513A090A}"/>
    <cellStyle name="Total 20 5 2" xfId="50338" xr:uid="{B47DDAD0-D8CA-411C-9EFF-A7A8887FD53A}"/>
    <cellStyle name="Total 20 6" xfId="50332" xr:uid="{511ABE5D-8D25-4B01-850B-9610069D1E30}"/>
    <cellStyle name="Total 20 7" xfId="54924" xr:uid="{F74B08FF-305C-4D16-B992-24DDFFC43D3B}"/>
    <cellStyle name="Total 20 8" xfId="26179" xr:uid="{4BF541A4-B7C8-4A06-B0A7-77CD695B30B7}"/>
    <cellStyle name="Total 21" xfId="26186" xr:uid="{E4A260B6-4DDC-4E98-B599-7A80B6F6D2BE}"/>
    <cellStyle name="Total 21 2" xfId="26187" xr:uid="{68E58732-C497-44BC-9DD6-8BF902F4177A}"/>
    <cellStyle name="Total 21 2 2" xfId="50340" xr:uid="{AAA58FC6-9D9C-4F1C-99B1-9B2B028C295B}"/>
    <cellStyle name="Total 21 3" xfId="50339" xr:uid="{1426A825-4717-4ED5-9680-BF15D796A2C4}"/>
    <cellStyle name="Total 22" xfId="54256" xr:uid="{F03B4CFD-CFFA-4D09-B274-E1B9D172A33B}"/>
    <cellStyle name="Total 3" xfId="2031" xr:uid="{00000000-0005-0000-0000-0000F3070000}"/>
    <cellStyle name="Total 3 2" xfId="26189" xr:uid="{287E1FF9-3CA5-4150-A637-20D8B61C1D6F}"/>
    <cellStyle name="Total 3 2 2" xfId="26190" xr:uid="{509D02BB-E586-43E1-A0A5-AC7C68D224C0}"/>
    <cellStyle name="Total 3 2 2 2" xfId="50343" xr:uid="{9CFA4D5F-1BDD-43B2-A243-CB75835C8A5F}"/>
    <cellStyle name="Total 3 2 3" xfId="26191" xr:uid="{6549FD18-AB61-4E33-B2A2-87D3C0CEBA99}"/>
    <cellStyle name="Total 3 2 3 2" xfId="50344" xr:uid="{A4FDF714-82E4-4D7F-BFB3-4121E6923397}"/>
    <cellStyle name="Total 3 2 4" xfId="50342" xr:uid="{2D867C5A-3D11-4FFB-8E6B-692E5CD3723B}"/>
    <cellStyle name="Total 3 3" xfId="26192" xr:uid="{EC49B845-9974-4171-81AD-3BB3B09FD07A}"/>
    <cellStyle name="Total 3 3 2" xfId="26193" xr:uid="{34FF272E-29CA-4FC4-BB96-6B65A030CB48}"/>
    <cellStyle name="Total 3 3 2 2" xfId="50346" xr:uid="{417F20DC-D1BD-4559-9B7F-7AD9F3FD0395}"/>
    <cellStyle name="Total 3 3 3" xfId="26194" xr:uid="{845597B8-468E-4920-9B4B-3B306DADFCF5}"/>
    <cellStyle name="Total 3 3 3 2" xfId="50347" xr:uid="{00709D34-1458-4FDC-8824-A4653C94899B}"/>
    <cellStyle name="Total 3 3 4" xfId="50345" xr:uid="{FC4B5CF9-A882-4D45-BEDB-3BB84154C576}"/>
    <cellStyle name="Total 3 4" xfId="26195" xr:uid="{846AB267-CBCE-4029-86E7-0A8C2AC45EBD}"/>
    <cellStyle name="Total 3 4 2" xfId="50348" xr:uid="{8511FA91-7AE2-4BA5-8FCA-F45DBBDDF469}"/>
    <cellStyle name="Total 3 5" xfId="26196" xr:uid="{F624889E-9402-49D6-89A7-5EDEF2B4CAEC}"/>
    <cellStyle name="Total 3 5 2" xfId="50349" xr:uid="{5951FDB1-5B14-433B-B2F0-7C996E33B450}"/>
    <cellStyle name="Total 3 6" xfId="26197" xr:uid="{0F26329C-4D0B-4535-875F-87F346C022DB}"/>
    <cellStyle name="Total 3 6 2" xfId="50350" xr:uid="{8727576E-B0B8-4FF4-AEF2-5E89F8471146}"/>
    <cellStyle name="Total 3 7" xfId="50341" xr:uid="{8F9AA766-2D15-4701-BF35-9281CB8AD308}"/>
    <cellStyle name="Total 3 8" xfId="54375" xr:uid="{BD30E532-6F53-40E1-8D73-76C2856172CA}"/>
    <cellStyle name="Total 3 9" xfId="26188" xr:uid="{1D0DC7CE-F83A-4783-B9AB-3C299A789594}"/>
    <cellStyle name="Total 4" xfId="2032" xr:uid="{00000000-0005-0000-0000-0000F4070000}"/>
    <cellStyle name="Total 4 2" xfId="26199" xr:uid="{BEF43EF5-668B-4FBB-96AA-591C50FB0199}"/>
    <cellStyle name="Total 4 2 2" xfId="26200" xr:uid="{CB818E80-7CC0-4645-A933-E78A6111E9D1}"/>
    <cellStyle name="Total 4 2 2 2" xfId="50353" xr:uid="{197543FF-189C-4ED2-9C6E-0DB26962DC51}"/>
    <cellStyle name="Total 4 2 3" xfId="26201" xr:uid="{90124C56-70EF-4B96-A118-3A92F8ACFA2E}"/>
    <cellStyle name="Total 4 2 3 2" xfId="50354" xr:uid="{2B359303-4061-40C3-9990-81FFDA2EF592}"/>
    <cellStyle name="Total 4 2 4" xfId="50352" xr:uid="{AD5CB748-A8FA-4FDC-B9C9-D81D62CF82FD}"/>
    <cellStyle name="Total 4 3" xfId="26202" xr:uid="{B4938791-A9E6-43F9-922A-B747F8E1D69F}"/>
    <cellStyle name="Total 4 3 2" xfId="26203" xr:uid="{04EE2546-4003-4558-B5A7-BAEDA8E97F44}"/>
    <cellStyle name="Total 4 3 2 2" xfId="50356" xr:uid="{0048F0BA-0EDB-4F62-8369-992E16A940AB}"/>
    <cellStyle name="Total 4 3 3" xfId="26204" xr:uid="{7E7984D7-CAC8-4205-BA9D-11E102F82178}"/>
    <cellStyle name="Total 4 3 3 2" xfId="50357" xr:uid="{6F1B337F-799B-4912-9E6F-51844EBAF86F}"/>
    <cellStyle name="Total 4 3 4" xfId="50355" xr:uid="{4E21B753-EDC8-4520-BD6A-07C7E38E606D}"/>
    <cellStyle name="Total 4 4" xfId="26205" xr:uid="{117B1696-5583-4416-B1EE-ECABCBB38E84}"/>
    <cellStyle name="Total 4 4 2" xfId="50358" xr:uid="{DC569615-EF1C-4816-8CF2-6E59F8142AAB}"/>
    <cellStyle name="Total 4 5" xfId="26206" xr:uid="{83CA280E-14DB-40F2-B647-A97A395E7C56}"/>
    <cellStyle name="Total 4 5 2" xfId="50359" xr:uid="{FD46124B-0C55-41DB-905E-A8B5F3FFA595}"/>
    <cellStyle name="Total 4 6" xfId="26207" xr:uid="{256BE4A5-037A-4E40-9AC7-AF39CB6255CB}"/>
    <cellStyle name="Total 4 6 2" xfId="50360" xr:uid="{449518C6-187F-41B8-8C87-7F3C0B56DE54}"/>
    <cellStyle name="Total 4 7" xfId="50351" xr:uid="{629FF8D8-7957-47DF-9956-1789BE9FD792}"/>
    <cellStyle name="Total 4 8" xfId="54376" xr:uid="{1914E443-B9A3-46F7-9AFF-6E57CCD3D558}"/>
    <cellStyle name="Total 4 9" xfId="26198" xr:uid="{B8D6ACEE-CBA7-4DB7-9DA2-5A012C38F812}"/>
    <cellStyle name="Total 5" xfId="2033" xr:uid="{00000000-0005-0000-0000-0000F5070000}"/>
    <cellStyle name="Total 5 2" xfId="26209" xr:uid="{307882BB-4048-4691-AA16-099EAFF758AD}"/>
    <cellStyle name="Total 5 2 2" xfId="26210" xr:uid="{43716655-43ED-4480-A82D-67B3237006D8}"/>
    <cellStyle name="Total 5 2 2 2" xfId="50363" xr:uid="{CCC2850E-4944-458A-85A8-41F496E134EE}"/>
    <cellStyle name="Total 5 2 3" xfId="26211" xr:uid="{A8584E3C-FABA-45C2-BD20-CF2ED9099003}"/>
    <cellStyle name="Total 5 2 3 2" xfId="50364" xr:uid="{70BFE69C-AD7A-464F-8F3A-8AAD349694EF}"/>
    <cellStyle name="Total 5 2 4" xfId="50362" xr:uid="{5CFA9B58-220C-4DBC-8273-8D6B2DC48413}"/>
    <cellStyle name="Total 5 3" xfId="26212" xr:uid="{B22071F3-54CE-4956-A2FA-CFC47EEB9B16}"/>
    <cellStyle name="Total 5 3 2" xfId="26213" xr:uid="{EA119070-620E-4F58-8050-C808F75743D2}"/>
    <cellStyle name="Total 5 3 2 2" xfId="50366" xr:uid="{236FB6DC-62B3-4842-AB59-5254892952A8}"/>
    <cellStyle name="Total 5 3 3" xfId="26214" xr:uid="{C848AAC6-A001-4DC6-B587-AC697A263ADC}"/>
    <cellStyle name="Total 5 3 3 2" xfId="50367" xr:uid="{5D55D21F-8C08-4978-A19C-70F3AFBD09AA}"/>
    <cellStyle name="Total 5 3 4" xfId="50365" xr:uid="{6A49257A-23AC-49F6-9D7A-873F323E2DA5}"/>
    <cellStyle name="Total 5 4" xfId="26215" xr:uid="{233E7BB4-DCE9-4087-80CD-95BE4954E82D}"/>
    <cellStyle name="Total 5 4 2" xfId="50368" xr:uid="{0DB2EDF6-3422-4569-91BA-E36660E863BC}"/>
    <cellStyle name="Total 5 5" xfId="26216" xr:uid="{162A1EB7-6D73-4318-8919-6FC430482804}"/>
    <cellStyle name="Total 5 5 2" xfId="50369" xr:uid="{7D00C9E4-D156-4670-8018-56C584D5E54A}"/>
    <cellStyle name="Total 5 6" xfId="26217" xr:uid="{227B8EDA-DB3F-405A-905E-BF5C5E09789E}"/>
    <cellStyle name="Total 5 6 2" xfId="50370" xr:uid="{27B5E4CE-7199-4540-B7BF-960A6A7A5BB3}"/>
    <cellStyle name="Total 5 7" xfId="50361" xr:uid="{39E4B7BE-ED16-4A86-A235-14F80513E346}"/>
    <cellStyle name="Total 5 8" xfId="54377" xr:uid="{A761B28E-8955-4F29-B6A4-DFB009ACA09A}"/>
    <cellStyle name="Total 5 9" xfId="26208" xr:uid="{5F3BC5E2-6127-47F1-AAF5-4D7AECB084D0}"/>
    <cellStyle name="Total 6" xfId="2034" xr:uid="{00000000-0005-0000-0000-0000F6070000}"/>
    <cellStyle name="Total 6 2" xfId="26219" xr:uid="{3054AE61-A222-4692-B62B-3E2C9D50D9BE}"/>
    <cellStyle name="Total 6 2 2" xfId="26220" xr:uid="{EB15B2FF-6647-4A27-90EB-79CFC07DEC1F}"/>
    <cellStyle name="Total 6 2 2 2" xfId="50373" xr:uid="{3918108E-7B84-468D-A07B-BE3A239B7947}"/>
    <cellStyle name="Total 6 2 3" xfId="26221" xr:uid="{F6DC8715-9616-4F37-A916-D8D3D1716CEE}"/>
    <cellStyle name="Total 6 2 3 2" xfId="50374" xr:uid="{2784C6FC-9FE2-478A-8A68-8E435CFB654A}"/>
    <cellStyle name="Total 6 2 4" xfId="50372" xr:uid="{5C862B72-43F7-49E5-A3C0-680CC994FEE8}"/>
    <cellStyle name="Total 6 3" xfId="26222" xr:uid="{4FC6BC1F-D67B-4000-9920-9C914517DD05}"/>
    <cellStyle name="Total 6 3 2" xfId="26223" xr:uid="{12D3B740-830F-44D8-B850-7F8B95AD85FD}"/>
    <cellStyle name="Total 6 3 2 2" xfId="50376" xr:uid="{E2FF1D88-2F5A-4404-9BF5-BC15D4EB5231}"/>
    <cellStyle name="Total 6 3 3" xfId="50375" xr:uid="{AAC12B43-164B-4E4A-AA7B-94B6125C29CD}"/>
    <cellStyle name="Total 6 4" xfId="26224" xr:uid="{504376C5-8AF8-4440-8447-BC64A502369E}"/>
    <cellStyle name="Total 6 4 2" xfId="50377" xr:uid="{846FCB9B-B3BD-4941-ACAB-F4C6B44A5C77}"/>
    <cellStyle name="Total 6 5" xfId="26225" xr:uid="{49AD0FE6-848A-401C-88CD-E5D00AB99997}"/>
    <cellStyle name="Total 6 5 2" xfId="50378" xr:uid="{C899AB96-DA29-47E4-8180-C3268E5A4260}"/>
    <cellStyle name="Total 6 6" xfId="50371" xr:uid="{32F6D284-C704-4DFC-B1A2-43CE3382B361}"/>
    <cellStyle name="Total 6 7" xfId="54378" xr:uid="{4E84B6D7-9FB8-45E5-843A-3FC56FD6C6FD}"/>
    <cellStyle name="Total 6 8" xfId="26218" xr:uid="{97E6A774-0523-4C0A-9AE8-4B6637B6F18B}"/>
    <cellStyle name="Total 7" xfId="2035" xr:uid="{00000000-0005-0000-0000-0000F7070000}"/>
    <cellStyle name="Total 7 2" xfId="26227" xr:uid="{73E87C9B-B6A3-49DC-B02F-2F15083280A5}"/>
    <cellStyle name="Total 7 2 2" xfId="26228" xr:uid="{181077F8-8C10-47B0-B8F9-C2A66DE58713}"/>
    <cellStyle name="Total 7 2 2 2" xfId="50381" xr:uid="{67D26080-D636-4858-B762-B04E9797EBC0}"/>
    <cellStyle name="Total 7 2 3" xfId="26229" xr:uid="{49EED306-3492-482B-A970-380E463F238A}"/>
    <cellStyle name="Total 7 2 3 2" xfId="50382" xr:uid="{D09867FB-7099-4DD9-83D7-1AFFD6B119D1}"/>
    <cellStyle name="Total 7 2 4" xfId="50380" xr:uid="{D9A623C4-945C-4187-B9FF-D0BB7B4FD8E7}"/>
    <cellStyle name="Total 7 3" xfId="26230" xr:uid="{D55560A8-9006-4D58-9E90-61EC5F2EEF98}"/>
    <cellStyle name="Total 7 3 2" xfId="26231" xr:uid="{10B3EA00-BB94-4A88-BA77-845041AD71EC}"/>
    <cellStyle name="Total 7 3 2 2" xfId="50384" xr:uid="{2E855F60-6FA1-4B47-BCEE-7A33809C1A2F}"/>
    <cellStyle name="Total 7 3 3" xfId="50383" xr:uid="{505E5308-A12F-4F6E-8D59-AC2E487ADF07}"/>
    <cellStyle name="Total 7 4" xfId="26232" xr:uid="{7D4944BD-F422-4444-95A2-2006373EE6D1}"/>
    <cellStyle name="Total 7 4 2" xfId="50385" xr:uid="{95BCFACE-449C-4C57-AAB1-5B03A4767075}"/>
    <cellStyle name="Total 7 5" xfId="26233" xr:uid="{85431485-487F-4C77-ADB3-A82F5CD982BA}"/>
    <cellStyle name="Total 7 5 2" xfId="50386" xr:uid="{7C42BAF0-9DD7-4842-ADE2-DCA4F094F7DE}"/>
    <cellStyle name="Total 7 6" xfId="50379" xr:uid="{27DBCD91-E3C1-485D-AC46-75C546284609}"/>
    <cellStyle name="Total 7 7" xfId="54379" xr:uid="{90B1A27F-C430-468E-A9B9-B760ADD4404E}"/>
    <cellStyle name="Total 7 8" xfId="26226" xr:uid="{28ADE429-B704-4E2A-AEB2-8F4C8C4DE7A1}"/>
    <cellStyle name="Total 8" xfId="2036" xr:uid="{00000000-0005-0000-0000-0000F8070000}"/>
    <cellStyle name="Total 8 2" xfId="26235" xr:uid="{C6069BD2-8902-4A65-B37F-54AECD7936C3}"/>
    <cellStyle name="Total 8 2 2" xfId="26236" xr:uid="{583F74AE-3393-4AF8-BF04-6096A5ECC6D2}"/>
    <cellStyle name="Total 8 2 2 2" xfId="50389" xr:uid="{E5776D27-6C26-496C-A73A-AC3F5F4970A2}"/>
    <cellStyle name="Total 8 2 3" xfId="26237" xr:uid="{63719323-7F6C-4008-BB0D-E4820E9DA1DC}"/>
    <cellStyle name="Total 8 2 3 2" xfId="50390" xr:uid="{DA73FD62-C36B-40E4-B70D-49A3DE5EE1AC}"/>
    <cellStyle name="Total 8 2 4" xfId="50388" xr:uid="{528DDD3A-9816-42EA-B22D-40739214E012}"/>
    <cellStyle name="Total 8 3" xfId="26238" xr:uid="{BA121531-AA6E-4FB6-85C4-C4E1BE205C84}"/>
    <cellStyle name="Total 8 3 2" xfId="26239" xr:uid="{C0697B2C-8312-4F86-A6A4-2A6309ACDC60}"/>
    <cellStyle name="Total 8 3 2 2" xfId="50392" xr:uid="{F9974574-1DC3-48B8-90E7-BF84ACC34F1A}"/>
    <cellStyle name="Total 8 3 3" xfId="50391" xr:uid="{282EAB00-E8AA-48FF-BC1F-1D188CBE0316}"/>
    <cellStyle name="Total 8 4" xfId="26240" xr:uid="{711684AA-F853-4C7E-B48A-4ED8C0DAAE79}"/>
    <cellStyle name="Total 8 4 2" xfId="50393" xr:uid="{76B36294-A8C7-47CA-955E-F62CAE9ECB3F}"/>
    <cellStyle name="Total 8 5" xfId="26241" xr:uid="{C0EC7740-B6D1-4456-B0D0-267077FF3711}"/>
    <cellStyle name="Total 8 5 2" xfId="50394" xr:uid="{FCCD91DF-B042-44FF-9A3B-3546386A526B}"/>
    <cellStyle name="Total 8 6" xfId="50387" xr:uid="{0B68770B-A5B8-499E-A5E5-E21B1F5AE957}"/>
    <cellStyle name="Total 8 7" xfId="54380" xr:uid="{EE56CF07-D5A6-4D32-AA81-BE026F897CC3}"/>
    <cellStyle name="Total 8 8" xfId="26234" xr:uid="{721723DD-BB11-4B85-A75B-75D1A0E3775B}"/>
    <cellStyle name="Total 9" xfId="2037" xr:uid="{00000000-0005-0000-0000-0000F9070000}"/>
    <cellStyle name="Total 9 2" xfId="26243" xr:uid="{BE28E448-19D5-446C-B291-42C8B8FDA5C1}"/>
    <cellStyle name="Total 9 2 2" xfId="26244" xr:uid="{E35DA894-4C66-4984-ACDE-48771AE2E7AB}"/>
    <cellStyle name="Total 9 2 2 2" xfId="50397" xr:uid="{76875590-FEBC-44AC-A954-89B3358C48C4}"/>
    <cellStyle name="Total 9 2 3" xfId="26245" xr:uid="{9B82AEB9-20A6-4F73-BE25-302A7D703EC2}"/>
    <cellStyle name="Total 9 2 3 2" xfId="50398" xr:uid="{5C092AF6-B023-40C7-A6BB-B35D93DBB67E}"/>
    <cellStyle name="Total 9 2 4" xfId="50396" xr:uid="{4693CB61-CC63-4E2B-88C3-94FC444CDDB3}"/>
    <cellStyle name="Total 9 3" xfId="26246" xr:uid="{172D9A56-4FD6-4989-B15B-AB521BE53B31}"/>
    <cellStyle name="Total 9 3 2" xfId="26247" xr:uid="{2E7FBD0B-1864-4CD7-872A-FF7DC5FD789F}"/>
    <cellStyle name="Total 9 3 2 2" xfId="50400" xr:uid="{374B1E61-2246-45B1-A860-B234863F4A54}"/>
    <cellStyle name="Total 9 3 3" xfId="50399" xr:uid="{687493CB-A49A-4C77-B5E3-A8DCFA0BA244}"/>
    <cellStyle name="Total 9 4" xfId="26248" xr:uid="{A3BAD173-AEC8-44DA-BADD-9B84DC080A6D}"/>
    <cellStyle name="Total 9 4 2" xfId="50401" xr:uid="{EDFA26B6-AB0E-41C1-B509-DFB4D1A206DA}"/>
    <cellStyle name="Total 9 5" xfId="26249" xr:uid="{6B128AF3-D85C-4B5D-A92F-D603C355EEED}"/>
    <cellStyle name="Total 9 5 2" xfId="50402" xr:uid="{2CC9CB07-8BF3-4AA4-8F4B-126EF2152DEC}"/>
    <cellStyle name="Total 9 6" xfId="50395" xr:uid="{6AD072B6-1755-4014-967E-9F19347CA9B3}"/>
    <cellStyle name="Total 9 7" xfId="54381" xr:uid="{DC48191A-9E7D-4726-8FEB-F7736BB9CB62}"/>
    <cellStyle name="Total 9 8" xfId="26242" xr:uid="{AA184AD2-C241-47E5-9AB9-E12B3E0D0BF1}"/>
    <cellStyle name="Tytuł" xfId="2038" xr:uid="{00000000-0005-0000-0000-0000FA070000}"/>
    <cellStyle name="Tytuł 10" xfId="50403" xr:uid="{6C6F14B5-021E-4E84-AC64-9EDF25C3798B}"/>
    <cellStyle name="Tytuł 10 2" xfId="54925" xr:uid="{20E89C1E-7390-4DA3-9F89-C6689CBFD55E}"/>
    <cellStyle name="Tytuł 11" xfId="54926" xr:uid="{82BDCA6D-29EF-47E4-82E0-98C1CEF033DB}"/>
    <cellStyle name="Tytuł 12" xfId="54927" xr:uid="{6CC1A2C8-B99F-4DB1-AA77-B8EA33C74E78}"/>
    <cellStyle name="Tytuł 13" xfId="54928" xr:uid="{01A90B5C-70BA-4D2B-9883-71371758EB3E}"/>
    <cellStyle name="Tytuł 14" xfId="26250" xr:uid="{E376C79C-E4C9-4FC9-9DCB-9E26846A03E9}"/>
    <cellStyle name="Tytuł 2" xfId="2039" xr:uid="{00000000-0005-0000-0000-0000FB070000}"/>
    <cellStyle name="Tytuł 2 10" xfId="26251" xr:uid="{825DBDB8-252C-458C-A819-79E0457CB8D3}"/>
    <cellStyle name="Tytuł 2 2" xfId="2040" xr:uid="{00000000-0005-0000-0000-0000FC070000}"/>
    <cellStyle name="Tytuł 2 2 2" xfId="26253" xr:uid="{13703091-6845-4617-8695-13BE27A38BE8}"/>
    <cellStyle name="Tytuł 2 2 2 2" xfId="26254" xr:uid="{1FEEB138-053E-4F7E-9C23-B61D866FBC1C}"/>
    <cellStyle name="Tytuł 2 2 2 2 2" xfId="50407" xr:uid="{0956665F-5B73-4B26-885A-48F111078E58}"/>
    <cellStyle name="Tytuł 2 2 2 3" xfId="26255" xr:uid="{23005C68-AC64-4A4D-9510-A747773F292A}"/>
    <cellStyle name="Tytuł 2 2 2 3 2" xfId="50408" xr:uid="{5654BA37-EA65-485C-A84B-B883D286755E}"/>
    <cellStyle name="Tytuł 2 2 2 4" xfId="50406" xr:uid="{92F56C11-02F5-4258-9578-03A839008BC6}"/>
    <cellStyle name="Tytuł 2 2 3" xfId="26256" xr:uid="{1C4BA826-2627-4CAD-9980-404D41544462}"/>
    <cellStyle name="Tytuł 2 2 3 2" xfId="50409" xr:uid="{57563582-C3F8-4A26-ADC6-D923AF8C3C3F}"/>
    <cellStyle name="Tytuł 2 2 4" xfId="26257" xr:uid="{509FA44F-765B-43A8-BFC4-FDADD0EAB3EB}"/>
    <cellStyle name="Tytuł 2 2 4 2" xfId="50410" xr:uid="{577000A2-FBAF-4B89-812A-1528DEE8DF25}"/>
    <cellStyle name="Tytuł 2 2 5" xfId="26258" xr:uid="{F17DE437-231F-4620-AE48-001F5F6D5130}"/>
    <cellStyle name="Tytuł 2 2 5 2" xfId="50411" xr:uid="{787AFC7B-971E-474D-A190-BCBE6BEB7167}"/>
    <cellStyle name="Tytuł 2 2 6" xfId="50405" xr:uid="{D5DF7024-86DB-4FEC-8C73-486BACE4D32E}"/>
    <cellStyle name="Tytuł 2 2 7" xfId="54930" xr:uid="{D179857C-C58C-4F5C-8E8C-7544B39AC71A}"/>
    <cellStyle name="Tytuł 2 2 8" xfId="26252" xr:uid="{9862B869-282C-4810-B4B5-56413C630D02}"/>
    <cellStyle name="Tytuł 2 3" xfId="2041" xr:uid="{00000000-0005-0000-0000-0000FD070000}"/>
    <cellStyle name="Tytuł 2 3 2" xfId="26260" xr:uid="{61779684-2C2E-4A57-AB58-DC4A2F121F2E}"/>
    <cellStyle name="Tytuł 2 3 2 2" xfId="26261" xr:uid="{799B2877-6B0A-4EB3-AF3E-C5B4EB47E4AA}"/>
    <cellStyle name="Tytuł 2 3 2 2 2" xfId="50414" xr:uid="{AE26F172-DF01-4628-BF05-D7AEFE6AB8E6}"/>
    <cellStyle name="Tytuł 2 3 2 3" xfId="26262" xr:uid="{8FE59F0A-6CDC-40D2-992B-071C097EE6CD}"/>
    <cellStyle name="Tytuł 2 3 2 3 2" xfId="50415" xr:uid="{EA32C13F-AA53-45BD-806B-83C24D04CA01}"/>
    <cellStyle name="Tytuł 2 3 2 4" xfId="50413" xr:uid="{53DB81B0-0EEF-4232-A03B-4B6BC928714B}"/>
    <cellStyle name="Tytuł 2 3 3" xfId="26263" xr:uid="{E411B53A-2C36-44AF-A72D-BB256DE2AB1A}"/>
    <cellStyle name="Tytuł 2 3 3 2" xfId="50416" xr:uid="{918C44EF-212B-49CF-B291-0DDE66B6FAC6}"/>
    <cellStyle name="Tytuł 2 3 4" xfId="26264" xr:uid="{83FD8848-41AA-42E5-AD20-B1D063C3500C}"/>
    <cellStyle name="Tytuł 2 3 4 2" xfId="50417" xr:uid="{9F396907-65FF-4170-8902-60E9035ED505}"/>
    <cellStyle name="Tytuł 2 3 5" xfId="26265" xr:uid="{8A779065-8B12-4691-942C-530FAD7B4FF3}"/>
    <cellStyle name="Tytuł 2 3 5 2" xfId="50418" xr:uid="{344A0BDF-FA7B-49F6-BE2D-C54FF2C6D5B9}"/>
    <cellStyle name="Tytuł 2 3 6" xfId="50412" xr:uid="{CD1DBD09-ECBD-4D51-BD4B-A82FE40E8AAD}"/>
    <cellStyle name="Tytuł 2 3 7" xfId="54931" xr:uid="{F24650C8-5833-4AC7-BC3B-BB827C1D9895}"/>
    <cellStyle name="Tytuł 2 3 8" xfId="26259" xr:uid="{5A517FFD-6893-40D4-98F0-771C5A8D2258}"/>
    <cellStyle name="Tytuł 2 4" xfId="26266" xr:uid="{A54296AC-9D8F-408E-8C27-C398D7C6D86A}"/>
    <cellStyle name="Tytuł 2 4 2" xfId="26267" xr:uid="{B81C41E6-2C9F-430F-9523-F289311EF571}"/>
    <cellStyle name="Tytuł 2 4 2 2" xfId="50420" xr:uid="{18AD94F7-92AE-4635-B334-FB0FE80569B5}"/>
    <cellStyle name="Tytuł 2 4 3" xfId="26268" xr:uid="{BEE5F99B-12DE-4CAA-820D-26B6662BAE0A}"/>
    <cellStyle name="Tytuł 2 4 3 2" xfId="50421" xr:uid="{7535B28D-2728-48F1-9C15-3579A456F8A6}"/>
    <cellStyle name="Tytuł 2 4 4" xfId="50419" xr:uid="{5FD7CFBE-85E5-4C83-80E0-7A6776F2CAC1}"/>
    <cellStyle name="Tytuł 2 5" xfId="26269" xr:uid="{F3F87582-4B5E-4322-ADC7-BF912F2481C7}"/>
    <cellStyle name="Tytuł 2 5 2" xfId="26270" xr:uid="{8A748E92-E95C-43FA-A208-B1C4E0628901}"/>
    <cellStyle name="Tytuł 2 5 2 2" xfId="50423" xr:uid="{CC75896C-4EFA-439E-AC40-407582EFB531}"/>
    <cellStyle name="Tytuł 2 5 3" xfId="50422" xr:uid="{09185A7C-5303-48E8-BBC9-FA14AD2DE114}"/>
    <cellStyle name="Tytuł 2 6" xfId="26271" xr:uid="{FC43A5D4-A4B4-49A5-910F-CC4ED25D894A}"/>
    <cellStyle name="Tytuł 2 6 2" xfId="50424" xr:uid="{9DB57E63-C742-427C-81B2-ABBD9BCFD148}"/>
    <cellStyle name="Tytuł 2 7" xfId="26272" xr:uid="{69255FAA-783E-4AD0-8C4B-711CA644AFD2}"/>
    <cellStyle name="Tytuł 2 7 2" xfId="50425" xr:uid="{742EB57C-9A75-4B87-9104-6536BC4AE482}"/>
    <cellStyle name="Tytuł 2 8" xfId="50404" xr:uid="{C1560C16-28A8-496F-93EA-9DA0C738DA10}"/>
    <cellStyle name="Tytuł 2 9" xfId="54929" xr:uid="{CF9A7454-838C-410D-BEB1-C0138D57319B}"/>
    <cellStyle name="Tytuł 2_COM_BND" xfId="2042" xr:uid="{00000000-0005-0000-0000-0000FE070000}"/>
    <cellStyle name="Tytuł 3" xfId="2043" xr:uid="{00000000-0005-0000-0000-0000FF070000}"/>
    <cellStyle name="Tytuł 3 10" xfId="26273" xr:uid="{DFC026FA-B7BF-48C1-BA04-5D81B9C0003C}"/>
    <cellStyle name="Tytuł 3 2" xfId="2044" xr:uid="{00000000-0005-0000-0000-000000080000}"/>
    <cellStyle name="Tytuł 3 2 2" xfId="26275" xr:uid="{223C1484-8AE9-4AC7-AF16-4A1D754FD170}"/>
    <cellStyle name="Tytuł 3 2 2 2" xfId="26276" xr:uid="{2D047199-1735-4834-9195-A742AAF326A8}"/>
    <cellStyle name="Tytuł 3 2 2 2 2" xfId="50429" xr:uid="{BC06798B-8AFE-4B09-9A29-35AECD96856A}"/>
    <cellStyle name="Tytuł 3 2 2 3" xfId="26277" xr:uid="{FDA3483F-B5D6-46A3-971E-D1F03C7CCCB5}"/>
    <cellStyle name="Tytuł 3 2 2 3 2" xfId="50430" xr:uid="{DC88FA01-F4A9-4CA4-8C2B-CE0E9C8E69A6}"/>
    <cellStyle name="Tytuł 3 2 2 4" xfId="50428" xr:uid="{701FEC6C-0913-46B2-9F1C-87DE9A1B37B5}"/>
    <cellStyle name="Tytuł 3 2 3" xfId="26278" xr:uid="{352034B2-FFF4-400F-8AAB-E7A91C62B8BE}"/>
    <cellStyle name="Tytuł 3 2 3 2" xfId="50431" xr:uid="{8EC0CA8D-5C45-4225-9C87-D866912B991E}"/>
    <cellStyle name="Tytuł 3 2 4" xfId="26279" xr:uid="{9E01E510-336D-462C-A5DA-CA3F814306A6}"/>
    <cellStyle name="Tytuł 3 2 4 2" xfId="50432" xr:uid="{8388C57A-8723-4DF8-B9B0-2457D78583FE}"/>
    <cellStyle name="Tytuł 3 2 5" xfId="26280" xr:uid="{3B75A329-D690-4E8C-A4BB-1911F82FAEC4}"/>
    <cellStyle name="Tytuł 3 2 5 2" xfId="50433" xr:uid="{30487613-0952-4D46-9DAE-966C8CBA1D28}"/>
    <cellStyle name="Tytuł 3 2 6" xfId="50427" xr:uid="{A5C85B58-8911-46BB-98FF-10B2D1E5D512}"/>
    <cellStyle name="Tytuł 3 2 7" xfId="54933" xr:uid="{79B47894-14DA-45E5-B0C0-398DD3A98481}"/>
    <cellStyle name="Tytuł 3 2 8" xfId="26274" xr:uid="{5BB23942-EB24-497B-B874-9E73F8DA7FC2}"/>
    <cellStyle name="Tytuł 3 3" xfId="2045" xr:uid="{00000000-0005-0000-0000-000001080000}"/>
    <cellStyle name="Tytuł 3 3 2" xfId="26282" xr:uid="{5CD2003F-4593-4A30-BF23-33AE003177B7}"/>
    <cellStyle name="Tytuł 3 3 2 2" xfId="26283" xr:uid="{EEAB7FAB-9304-4462-BA24-F135606FD7D1}"/>
    <cellStyle name="Tytuł 3 3 2 2 2" xfId="50436" xr:uid="{9C3A3566-63DE-41B7-B6F9-C820BD2BD396}"/>
    <cellStyle name="Tytuł 3 3 2 3" xfId="26284" xr:uid="{A17736E6-4B97-4BA9-A9DE-BE1043C72131}"/>
    <cellStyle name="Tytuł 3 3 2 3 2" xfId="50437" xr:uid="{BE0FCA4F-B073-46DC-9E40-7F1D545A35E0}"/>
    <cellStyle name="Tytuł 3 3 2 4" xfId="50435" xr:uid="{A3A7B122-9318-4809-8F69-8298048DC26D}"/>
    <cellStyle name="Tytuł 3 3 3" xfId="26285" xr:uid="{086DE93B-CB89-4955-A222-8005BDB89926}"/>
    <cellStyle name="Tytuł 3 3 3 2" xfId="50438" xr:uid="{BC1EC338-AD01-4863-8380-0D501DF5C9E1}"/>
    <cellStyle name="Tytuł 3 3 4" xfId="26286" xr:uid="{3EF3E196-C9E8-46B3-9B5F-E9B62DC54B34}"/>
    <cellStyle name="Tytuł 3 3 4 2" xfId="50439" xr:uid="{5994C0DC-0A14-4F16-AA18-2483BB567207}"/>
    <cellStyle name="Tytuł 3 3 5" xfId="26287" xr:uid="{7D35C8D2-85EB-4874-9164-1C5BC1D0E464}"/>
    <cellStyle name="Tytuł 3 3 5 2" xfId="50440" xr:uid="{A48A2E6D-C7B7-40B5-A0E5-23784B903483}"/>
    <cellStyle name="Tytuł 3 3 6" xfId="50434" xr:uid="{E50FAC13-191D-4F77-80D4-F3C365317A56}"/>
    <cellStyle name="Tytuł 3 3 7" xfId="54934" xr:uid="{CE886FEE-0596-4068-A3F1-1E99A471CBBC}"/>
    <cellStyle name="Tytuł 3 3 8" xfId="26281" xr:uid="{D8FD58DE-53ED-4CD8-9782-CAEED2533753}"/>
    <cellStyle name="Tytuł 3 4" xfId="26288" xr:uid="{124EA574-4BC0-4905-B1FB-47CC2D7D1BDB}"/>
    <cellStyle name="Tytuł 3 4 2" xfId="26289" xr:uid="{3FE0005D-594D-4459-B7E8-D687C9D03FC7}"/>
    <cellStyle name="Tytuł 3 4 2 2" xfId="50442" xr:uid="{5BEAA2DD-944C-4A8A-B751-D6015386508C}"/>
    <cellStyle name="Tytuł 3 4 3" xfId="26290" xr:uid="{862A22FD-7E5F-43F8-BBAB-D29100D68ABE}"/>
    <cellStyle name="Tytuł 3 4 3 2" xfId="50443" xr:uid="{97B6762C-DBB8-4DD2-843E-5FCC842B8CAD}"/>
    <cellStyle name="Tytuł 3 4 4" xfId="50441" xr:uid="{BDA32773-649D-4599-B3C1-60F2DDF13E43}"/>
    <cellStyle name="Tytuł 3 5" xfId="26291" xr:uid="{A97332E3-E554-49AE-9C75-9148F7B0C1E6}"/>
    <cellStyle name="Tytuł 3 5 2" xfId="26292" xr:uid="{511545EF-B1D0-438A-80C7-4D76F13FDB05}"/>
    <cellStyle name="Tytuł 3 5 2 2" xfId="50445" xr:uid="{B9268F62-3283-4166-8890-22D2894AED55}"/>
    <cellStyle name="Tytuł 3 5 3" xfId="50444" xr:uid="{CD153365-740C-4ED9-8C16-4C38E63C8DB7}"/>
    <cellStyle name="Tytuł 3 6" xfId="26293" xr:uid="{6E7673FD-3FAD-4455-A141-E7F0209995FC}"/>
    <cellStyle name="Tytuł 3 6 2" xfId="50446" xr:uid="{959BDC78-BC93-4ABC-9FC3-87C69573CB92}"/>
    <cellStyle name="Tytuł 3 7" xfId="26294" xr:uid="{8F42555B-3130-4E13-A128-FEEDF288D562}"/>
    <cellStyle name="Tytuł 3 7 2" xfId="50447" xr:uid="{CD5BF9E5-BA3B-45F3-BA3E-A11B269F2E25}"/>
    <cellStyle name="Tytuł 3 8" xfId="50426" xr:uid="{8B3F1565-48EA-4869-AFBF-96531AB4791E}"/>
    <cellStyle name="Tytuł 3 9" xfId="54932" xr:uid="{94EFB11C-8DF4-408E-8680-0CD086F0D8DD}"/>
    <cellStyle name="Tytuł 3_COM_BND" xfId="2046" xr:uid="{00000000-0005-0000-0000-000002080000}"/>
    <cellStyle name="Tytuł 4" xfId="2047" xr:uid="{00000000-0005-0000-0000-000003080000}"/>
    <cellStyle name="Tytuł 4 2" xfId="2048" xr:uid="{00000000-0005-0000-0000-000004080000}"/>
    <cellStyle name="Tytuł 4 2 2" xfId="26297" xr:uid="{61136814-BD37-458A-A575-2CD052B4F1F8}"/>
    <cellStyle name="Tytuł 4 2 2 2" xfId="26298" xr:uid="{3543FEBD-AA92-490E-B0EA-F01AB677DDAE}"/>
    <cellStyle name="Tytuł 4 2 2 2 2" xfId="50451" xr:uid="{F518E745-F207-48A1-B40C-3D75849CAE29}"/>
    <cellStyle name="Tytuł 4 2 2 3" xfId="50450" xr:uid="{8721D8E3-0690-4904-A9EA-9DEC47F305E2}"/>
    <cellStyle name="Tytuł 4 2 3" xfId="26299" xr:uid="{7CE2E615-5056-40F4-8D75-8CB8249F2581}"/>
    <cellStyle name="Tytuł 4 2 3 2" xfId="50452" xr:uid="{07DAC268-3A35-4528-9159-16ED1FFBAD9B}"/>
    <cellStyle name="Tytuł 4 2 4" xfId="26300" xr:uid="{A01A0F1E-A7DE-4CA2-931F-EAC96CFD0BA9}"/>
    <cellStyle name="Tytuł 4 2 4 2" xfId="50453" xr:uid="{475A676B-A9F2-48F5-8BFB-2324271814A4}"/>
    <cellStyle name="Tytuł 4 2 5" xfId="50449" xr:uid="{AD066BA2-35E3-4319-A996-B8783140BC43}"/>
    <cellStyle name="Tytuł 4 2 6" xfId="26296" xr:uid="{7C40E6B7-42C7-4166-BE96-AE0221D9EFF6}"/>
    <cellStyle name="Tytuł 4 3" xfId="26301" xr:uid="{D90B9FC7-F829-44EF-A670-3EC45B76941F}"/>
    <cellStyle name="Tytuł 4 3 2" xfId="26302" xr:uid="{B1B568F0-DBF3-4BE2-AB7A-D656F841A52B}"/>
    <cellStyle name="Tytuł 4 3 2 2" xfId="50455" xr:uid="{66B1FEB6-55CD-4107-8F1A-E64D077D1A97}"/>
    <cellStyle name="Tytuł 4 3 3" xfId="50454" xr:uid="{E4A5F9C5-7308-4E6D-A4EB-55EBFBE563D3}"/>
    <cellStyle name="Tytuł 4 4" xfId="26303" xr:uid="{F7459A7D-3FCC-4AAE-AA02-44D6F3183B36}"/>
    <cellStyle name="Tytuł 4 4 2" xfId="50456" xr:uid="{049E9831-EB1F-4DF9-ABCE-412B7C3A6873}"/>
    <cellStyle name="Tytuł 4 5" xfId="26304" xr:uid="{2B5C6C70-D61B-4328-9DD0-721375EADC8B}"/>
    <cellStyle name="Tytuł 4 5 2" xfId="50457" xr:uid="{1E49D5BB-1EBA-4733-AF3A-2719AA15C3BA}"/>
    <cellStyle name="Tytuł 4 6" xfId="50448" xr:uid="{6DB26CE6-2DB2-451F-AE03-5CE6ACFB1A37}"/>
    <cellStyle name="Tytuł 4 7" xfId="54935" xr:uid="{E4EB0B46-AB84-48D9-817E-FC2FCBD97FBB}"/>
    <cellStyle name="Tytuł 4 8" xfId="26295" xr:uid="{9D134E8F-517F-442F-9CDF-1A477B639CD5}"/>
    <cellStyle name="Tytuł 5" xfId="2049" xr:uid="{00000000-0005-0000-0000-000005080000}"/>
    <cellStyle name="Tytuł 5 2" xfId="26306" xr:uid="{C4FE1D11-D339-4628-84D0-2AA4C8B0868B}"/>
    <cellStyle name="Tytuł 5 2 2" xfId="26307" xr:uid="{758DA73E-BBAC-4175-B403-E15E5CA8E5AC}"/>
    <cellStyle name="Tytuł 5 2 2 2" xfId="50460" xr:uid="{1ECD9C9E-F9DF-4E8F-BCC4-52699FB3D6EE}"/>
    <cellStyle name="Tytuł 5 2 3" xfId="26308" xr:uid="{2B92773C-7F7A-4523-80B0-71D0A5FABC2D}"/>
    <cellStyle name="Tytuł 5 2 3 2" xfId="50461" xr:uid="{038A3BBB-46EF-4FB3-9B95-04AB123395B0}"/>
    <cellStyle name="Tytuł 5 2 4" xfId="50459" xr:uid="{1AB6D3CE-651C-493F-96CA-58B347E719D3}"/>
    <cellStyle name="Tytuł 5 3" xfId="26309" xr:uid="{15EB857D-9356-4CD4-9499-DB7597FC1CF0}"/>
    <cellStyle name="Tytuł 5 3 2" xfId="50462" xr:uid="{49C59AFE-53CB-4384-9CAC-30B2CBEECD03}"/>
    <cellStyle name="Tytuł 5 4" xfId="26310" xr:uid="{AC42A7A6-5CB0-481C-9FAF-EC6210E0B9C9}"/>
    <cellStyle name="Tytuł 5 4 2" xfId="50463" xr:uid="{B6297166-1D0E-4156-B70F-6AD41C43608B}"/>
    <cellStyle name="Tytuł 5 5" xfId="26311" xr:uid="{DB9CBB51-728F-432D-92B7-0BA65209B4D0}"/>
    <cellStyle name="Tytuł 5 5 2" xfId="50464" xr:uid="{FFAC3EE8-FD50-4EA2-8C76-8E8FD2780EA9}"/>
    <cellStyle name="Tytuł 5 6" xfId="50458" xr:uid="{379BE2D0-EE12-412E-AB71-AE3F27AF09CB}"/>
    <cellStyle name="Tytuł 5 7" xfId="54936" xr:uid="{3940CF46-B968-40AE-B45D-987313D4CA30}"/>
    <cellStyle name="Tytuł 5 8" xfId="26305" xr:uid="{E923F622-E41C-4A20-9FBC-62707F5F301F}"/>
    <cellStyle name="Tytuł 6" xfId="2050" xr:uid="{00000000-0005-0000-0000-000006080000}"/>
    <cellStyle name="Tytuł 6 2" xfId="26313" xr:uid="{8D75F721-41FB-4C14-9ED7-C3D5D0379796}"/>
    <cellStyle name="Tytuł 6 2 2" xfId="26314" xr:uid="{D49EDF84-B311-42E3-BE35-CED82054AC52}"/>
    <cellStyle name="Tytuł 6 2 2 2" xfId="50467" xr:uid="{FC7FCF86-0551-43F1-8B1A-681C4594306B}"/>
    <cellStyle name="Tytuł 6 2 3" xfId="50466" xr:uid="{821F3722-AFBB-4F27-97B4-68FD7CC15C93}"/>
    <cellStyle name="Tytuł 6 3" xfId="26315" xr:uid="{DD0A635F-12FF-454F-B59C-78599431E87A}"/>
    <cellStyle name="Tytuł 6 3 2" xfId="50468" xr:uid="{1125AC3B-2267-4997-885F-29FCC4768381}"/>
    <cellStyle name="Tytuł 6 4" xfId="26316" xr:uid="{9F076201-C3A4-4FB2-A1B4-FC22E3ABA3EF}"/>
    <cellStyle name="Tytuł 6 4 2" xfId="50469" xr:uid="{A8972DE9-48F0-430C-8665-230A28A51173}"/>
    <cellStyle name="Tytuł 6 5" xfId="50465" xr:uid="{D10C4722-A213-4186-B491-4249A8C1C92B}"/>
    <cellStyle name="Tytuł 6 6" xfId="54937" xr:uid="{5E58D4CC-049E-4CC3-AA3D-AE6CAC69C4F7}"/>
    <cellStyle name="Tytuł 6 7" xfId="26312" xr:uid="{2F9F69A6-2655-4DD3-A721-CBC72D570E9C}"/>
    <cellStyle name="Tytuł 7" xfId="2051" xr:uid="{00000000-0005-0000-0000-000007080000}"/>
    <cellStyle name="Tytuł 7 2" xfId="26318" xr:uid="{BE93B648-B7DD-46CF-87B9-250051DA9350}"/>
    <cellStyle name="Tytuł 7 2 2" xfId="26319" xr:uid="{F7065417-5A52-4C7C-9472-203F7931D077}"/>
    <cellStyle name="Tytuł 7 2 2 2" xfId="50472" xr:uid="{8ABF38C3-C743-4127-90B5-891791CED7D1}"/>
    <cellStyle name="Tytuł 7 2 3" xfId="50471" xr:uid="{6B997934-F3EF-4B9F-8B54-11BF67A8CD4F}"/>
    <cellStyle name="Tytuł 7 3" xfId="26320" xr:uid="{A802996F-EE97-4DFE-AC6E-7CCCA36047DD}"/>
    <cellStyle name="Tytuł 7 3 2" xfId="50473" xr:uid="{B7B843D8-5C81-47EA-8822-F90D02C52C25}"/>
    <cellStyle name="Tytuł 7 4" xfId="26321" xr:uid="{40FCDC1C-FC8F-4782-AAB9-A2524698F4D1}"/>
    <cellStyle name="Tytuł 7 4 2" xfId="50474" xr:uid="{7EE1A0AA-DBA1-42BC-8216-97429D7FD7F8}"/>
    <cellStyle name="Tytuł 7 5" xfId="50470" xr:uid="{33C02DE4-239D-482B-815A-7C324D1C1B8E}"/>
    <cellStyle name="Tytuł 7 6" xfId="54938" xr:uid="{D214CB28-03FD-4842-8B63-4D000A7DFF96}"/>
    <cellStyle name="Tytuł 7 7" xfId="26317" xr:uid="{CAED8AC0-1F97-4644-8E19-09AA2E7AF9EE}"/>
    <cellStyle name="Tytuł 8" xfId="2052" xr:uid="{00000000-0005-0000-0000-000008080000}"/>
    <cellStyle name="Tytuł 8 2" xfId="26323" xr:uid="{30B879E9-CBF2-4F51-8563-442C8BB8C0B4}"/>
    <cellStyle name="Tytuł 8 2 2" xfId="26324" xr:uid="{F6D5D399-7B15-42D2-A07E-FE45C7C5C720}"/>
    <cellStyle name="Tytuł 8 2 2 2" xfId="50477" xr:uid="{0E2E4EE0-BB1A-4495-9D41-27F171EE0848}"/>
    <cellStyle name="Tytuł 8 2 3" xfId="50476" xr:uid="{CFDC9A8C-B2C4-4A95-8113-DBEF9751ED7C}"/>
    <cellStyle name="Tytuł 8 3" xfId="26325" xr:uid="{F736B510-D3DD-4D5E-A22A-7546886902C8}"/>
    <cellStyle name="Tytuł 8 3 2" xfId="50478" xr:uid="{0716C062-E631-41F0-A69C-52D46C69420A}"/>
    <cellStyle name="Tytuł 8 4" xfId="26326" xr:uid="{9F3CB67B-B298-4FA2-A745-AA27C9EA627C}"/>
    <cellStyle name="Tytuł 8 4 2" xfId="50479" xr:uid="{9FD42CEC-D9DD-4A44-B091-CDE15724D510}"/>
    <cellStyle name="Tytuł 8 5" xfId="50475" xr:uid="{2EB49575-01F3-427E-8552-A2B9CC40B853}"/>
    <cellStyle name="Tytuł 8 6" xfId="54939" xr:uid="{ADB9843C-DD11-41B1-BA75-BF66D38BB41A}"/>
    <cellStyle name="Tytuł 8 7" xfId="26322" xr:uid="{90C77F72-33F3-44FE-A163-42A66B78D173}"/>
    <cellStyle name="Tytuł 9" xfId="26327" xr:uid="{3AAA4460-72A3-480B-9215-7D0B4A312D12}"/>
    <cellStyle name="Tytuł 9 2" xfId="26328" xr:uid="{C741EDCA-C97F-4828-A014-2072F183720E}"/>
    <cellStyle name="Tytuł 9 2 2" xfId="26329" xr:uid="{2A97126F-54D9-44F6-A0F6-AF0042847EAC}"/>
    <cellStyle name="Tytuł 9 2 2 2" xfId="50482" xr:uid="{2CBB45C7-662E-4A78-B9AD-AF98880FCB7A}"/>
    <cellStyle name="Tytuł 9 2 3" xfId="50481" xr:uid="{213C9ABA-14C5-4AA8-932D-96A0DBE1FF0E}"/>
    <cellStyle name="Tytuł 9 3" xfId="26330" xr:uid="{AF231E8D-259D-4C73-88D4-B421B492224A}"/>
    <cellStyle name="Tytuł 9 3 2" xfId="50483" xr:uid="{D807E55E-7807-4A52-BF51-AA86BF7743F3}"/>
    <cellStyle name="Tytuł 9 4" xfId="26331" xr:uid="{641B1585-7F9D-45F7-84CE-94D90F1F56E5}"/>
    <cellStyle name="Tytuł 9 4 2" xfId="50484" xr:uid="{7956EB75-603D-470A-B493-8CE0A7F8A725}"/>
    <cellStyle name="Tytuł 9 5" xfId="50480" xr:uid="{6CF6E998-F552-49C3-AD40-8C898AB6E2CA}"/>
    <cellStyle name="Tytuł 9 6" xfId="54940" xr:uid="{FFAED6E2-0CB0-4E81-960A-0CB4DE3424EB}"/>
    <cellStyle name="Tytuł_CHP" xfId="2053" xr:uid="{00000000-0005-0000-0000-000009080000}"/>
    <cellStyle name="Überschrift 1 2" xfId="2054" xr:uid="{00000000-0005-0000-0000-00000A080000}"/>
    <cellStyle name="Überschrift 1 2 2" xfId="26333" xr:uid="{0DCFAE90-B6C5-4470-B4B2-D006342F10CF}"/>
    <cellStyle name="Überschrift 1 2 2 2" xfId="26334" xr:uid="{8D24EA77-5494-4C8F-9AA8-7B7FB19B047C}"/>
    <cellStyle name="Überschrift 1 2 2 2 2" xfId="50487" xr:uid="{38991968-7C51-4B47-B91E-7B53B3465DD7}"/>
    <cellStyle name="Überschrift 1 2 2 3" xfId="26335" xr:uid="{3D127535-8EBA-47F2-AFC1-8F70A625B12A}"/>
    <cellStyle name="Überschrift 1 2 2 3 2" xfId="50488" xr:uid="{BF501C9C-7459-4EF3-B10D-CA563142C3DD}"/>
    <cellStyle name="Überschrift 1 2 2 4" xfId="50486" xr:uid="{1DEFE975-9077-47A2-9E0E-7FD945111BE0}"/>
    <cellStyle name="Überschrift 1 2 3" xfId="26336" xr:uid="{18289BE8-EAE7-45C1-809E-F9946D099152}"/>
    <cellStyle name="Überschrift 1 2 3 2" xfId="26337" xr:uid="{E560498A-4A9D-47DE-80F0-8450B6D50A79}"/>
    <cellStyle name="Überschrift 1 2 3 2 2" xfId="50490" xr:uid="{BF25AC92-4BFD-4612-BD19-0E9020E38E0C}"/>
    <cellStyle name="Überschrift 1 2 3 3" xfId="50489" xr:uid="{228CB8C1-53C4-4AFD-B6FE-41FAD8A9BF27}"/>
    <cellStyle name="Überschrift 1 2 4" xfId="26338" xr:uid="{AB0258FB-8EC4-448F-AE76-AAFF71578247}"/>
    <cellStyle name="Überschrift 1 2 4 2" xfId="50491" xr:uid="{3F79B66B-36D2-417C-B7C8-A02F398BE6B9}"/>
    <cellStyle name="Überschrift 1 2 5" xfId="26339" xr:uid="{8B730331-E0EF-456F-AC1F-E5A85AEC0C13}"/>
    <cellStyle name="Überschrift 1 2 5 2" xfId="50492" xr:uid="{0E02D176-7782-4B9B-80EE-EA09481B6C48}"/>
    <cellStyle name="Überschrift 1 2 6" xfId="50485" xr:uid="{12129483-7F6A-453A-8F0C-408FB3BC300C}"/>
    <cellStyle name="Überschrift 1 2 7" xfId="54382" xr:uid="{19853458-42B9-4C03-8A56-138D53EAA699}"/>
    <cellStyle name="Überschrift 1 2 8" xfId="26332" xr:uid="{0523598B-F3E5-4025-8AF5-EB77CB475305}"/>
    <cellStyle name="Überschrift 2 2" xfId="2055" xr:uid="{00000000-0005-0000-0000-00000B080000}"/>
    <cellStyle name="Überschrift 2 2 2" xfId="26341" xr:uid="{F1CA477B-BEA4-49FF-BDD2-63BC2E0C6807}"/>
    <cellStyle name="Überschrift 2 2 2 2" xfId="26342" xr:uid="{6BB574EC-2CB1-419A-9675-6FBDDC5964D6}"/>
    <cellStyle name="Überschrift 2 2 2 2 2" xfId="50495" xr:uid="{E161FFEC-8E4E-49DC-AA71-5CB2BDC9DCEA}"/>
    <cellStyle name="Überschrift 2 2 2 3" xfId="26343" xr:uid="{E4EB9EFE-870C-438A-B1D3-2CFE67727703}"/>
    <cellStyle name="Überschrift 2 2 2 3 2" xfId="50496" xr:uid="{BB0377C1-9392-4133-B9F5-7EBFD683AB1E}"/>
    <cellStyle name="Überschrift 2 2 2 4" xfId="50494" xr:uid="{5BBC684C-DC0A-408A-82B9-A005CDF3BF04}"/>
    <cellStyle name="Überschrift 2 2 3" xfId="26344" xr:uid="{1FFDDE4A-A78B-46E0-94F9-76434DF850AD}"/>
    <cellStyle name="Überschrift 2 2 3 2" xfId="26345" xr:uid="{72041FE0-82A4-4719-A9D0-93863785F1C6}"/>
    <cellStyle name="Überschrift 2 2 3 2 2" xfId="50498" xr:uid="{1574E352-C09A-4ADA-91F0-1584D233EF8B}"/>
    <cellStyle name="Überschrift 2 2 3 3" xfId="50497" xr:uid="{60AE963A-DE2D-4E77-ABF1-61CD81F2D71E}"/>
    <cellStyle name="Überschrift 2 2 4" xfId="26346" xr:uid="{D5BF1CD2-4A6E-40B1-A665-74D01C131775}"/>
    <cellStyle name="Überschrift 2 2 4 2" xfId="50499" xr:uid="{9340FF2D-C7E4-4A0D-86BD-6122B1A2DB5E}"/>
    <cellStyle name="Überschrift 2 2 5" xfId="26347" xr:uid="{EB884181-B2E6-4743-8DE1-3A08DBF4EE10}"/>
    <cellStyle name="Überschrift 2 2 5 2" xfId="50500" xr:uid="{2B1C6CD0-E481-4986-B9F7-EC4F36BFD760}"/>
    <cellStyle name="Überschrift 2 2 6" xfId="50493" xr:uid="{FBBC7121-9DF7-42B1-9912-416F20AA18CF}"/>
    <cellStyle name="Überschrift 2 2 7" xfId="54383" xr:uid="{BA00F595-0D85-460A-A396-43DF7088E21B}"/>
    <cellStyle name="Überschrift 2 2 8" xfId="26340" xr:uid="{7DD85C5D-962A-44F0-908C-D50D86A20BD4}"/>
    <cellStyle name="Überschrift 3 2" xfId="2056" xr:uid="{00000000-0005-0000-0000-00000C080000}"/>
    <cellStyle name="Überschrift 3 2 2" xfId="26349" xr:uid="{5EA9512E-253A-497E-8F50-25B12743F6F2}"/>
    <cellStyle name="Überschrift 3 2 2 2" xfId="26350" xr:uid="{EF39FEEA-C062-4883-8497-14BB828793A4}"/>
    <cellStyle name="Überschrift 3 2 2 2 2" xfId="50503" xr:uid="{BD8606F9-E07D-4CA9-9816-9C7D5AD37DBC}"/>
    <cellStyle name="Überschrift 3 2 2 3" xfId="26351" xr:uid="{C8407938-99A3-439A-9E4B-35E419544662}"/>
    <cellStyle name="Überschrift 3 2 2 3 2" xfId="50504" xr:uid="{11EAE8E8-990D-4D51-9E87-2F2FC99F48ED}"/>
    <cellStyle name="Überschrift 3 2 2 4" xfId="50502" xr:uid="{92361961-AE6C-4DA9-942C-828B4BDE92CA}"/>
    <cellStyle name="Überschrift 3 2 3" xfId="26352" xr:uid="{BAD05422-6607-4729-B82E-51AE818C9FB1}"/>
    <cellStyle name="Überschrift 3 2 3 2" xfId="26353" xr:uid="{A241008D-A518-4687-97D4-3C92D792508E}"/>
    <cellStyle name="Überschrift 3 2 3 2 2" xfId="50506" xr:uid="{F4D57473-252C-4A94-BCDA-DB7794560A2F}"/>
    <cellStyle name="Überschrift 3 2 3 3" xfId="50505" xr:uid="{06E537CE-4E2D-4648-944B-9F47BD5B5654}"/>
    <cellStyle name="Überschrift 3 2 4" xfId="26354" xr:uid="{EF77E8C1-CF69-4A58-BCEF-6B364CE13F5C}"/>
    <cellStyle name="Überschrift 3 2 4 2" xfId="50507" xr:uid="{FBFDF8DA-4EE2-456A-B0AA-6389D06B2F14}"/>
    <cellStyle name="Überschrift 3 2 5" xfId="26355" xr:uid="{4A7E9E13-2D25-4914-81C2-B23E24BD2DA4}"/>
    <cellStyle name="Überschrift 3 2 5 2" xfId="50508" xr:uid="{E444186E-6711-47DB-B08D-2229680124B7}"/>
    <cellStyle name="Überschrift 3 2 6" xfId="50501" xr:uid="{015DCE3D-EF64-4179-B37B-2B63F89E6B22}"/>
    <cellStyle name="Überschrift 3 2 7" xfId="54384" xr:uid="{FDDB914A-F562-46A7-A00C-C19694B80B75}"/>
    <cellStyle name="Überschrift 3 2 8" xfId="26348" xr:uid="{2A239409-71A9-4511-8350-899D9641E539}"/>
    <cellStyle name="Überschrift 4 2" xfId="2057" xr:uid="{00000000-0005-0000-0000-00000D080000}"/>
    <cellStyle name="Überschrift 4 2 2" xfId="26357" xr:uid="{4A7DDD9E-C3B3-4D76-9FD1-C22DAE9B46D2}"/>
    <cellStyle name="Überschrift 4 2 2 2" xfId="26358" xr:uid="{F2E575DB-479B-4C20-9DF9-7BCCCE44BF86}"/>
    <cellStyle name="Überschrift 4 2 2 2 2" xfId="50511" xr:uid="{54502768-C11B-43A1-B699-8CF2047C8AA1}"/>
    <cellStyle name="Überschrift 4 2 2 3" xfId="26359" xr:uid="{E619C448-BF1A-416B-991D-B78E78A70C41}"/>
    <cellStyle name="Überschrift 4 2 2 3 2" xfId="50512" xr:uid="{78B86123-28AD-45F6-8967-750CB216C0AF}"/>
    <cellStyle name="Überschrift 4 2 2 4" xfId="50510" xr:uid="{56346464-8824-4E57-AD0C-DCB77DE656A6}"/>
    <cellStyle name="Überschrift 4 2 3" xfId="26360" xr:uid="{B3138C89-5348-4BFC-8CAA-578D3FA0266B}"/>
    <cellStyle name="Überschrift 4 2 3 2" xfId="26361" xr:uid="{3EA81E0E-DAE7-4430-9223-21B674CC680F}"/>
    <cellStyle name="Überschrift 4 2 3 2 2" xfId="50514" xr:uid="{6C1AB67C-36C7-45FE-ACA2-7242F2AB0327}"/>
    <cellStyle name="Überschrift 4 2 3 3" xfId="50513" xr:uid="{D0D65364-2CE1-46A7-8853-A40CA41FFCBC}"/>
    <cellStyle name="Überschrift 4 2 4" xfId="26362" xr:uid="{B60F0D22-9580-4B56-B30E-447657E10E31}"/>
    <cellStyle name="Überschrift 4 2 4 2" xfId="50515" xr:uid="{2E70B804-E1AB-4F77-9A99-6C32BEC956F5}"/>
    <cellStyle name="Überschrift 4 2 5" xfId="26363" xr:uid="{12801461-CFB9-4A01-8DB0-E50070177B9A}"/>
    <cellStyle name="Überschrift 4 2 5 2" xfId="50516" xr:uid="{BDAE3113-7CD6-4FAE-8D2B-E7201C8C30C7}"/>
    <cellStyle name="Überschrift 4 2 6" xfId="50509" xr:uid="{1C97F949-FDF4-4A96-8A42-BCD337DA621D}"/>
    <cellStyle name="Überschrift 4 2 7" xfId="54385" xr:uid="{E206B968-E48E-4E47-92F6-4C5AF6CD38E9}"/>
    <cellStyle name="Überschrift 4 2 8" xfId="26356" xr:uid="{25C511F4-0C23-431E-9C33-80F6288DDEC0}"/>
    <cellStyle name="Überschrift 5" xfId="2058" xr:uid="{00000000-0005-0000-0000-00000E080000}"/>
    <cellStyle name="Überschrift 5 2" xfId="26365" xr:uid="{ADC4D3C4-914A-4498-BD5B-FCE0F48A26D9}"/>
    <cellStyle name="Überschrift 5 2 2" xfId="26366" xr:uid="{BE31E6F1-FEDA-4975-9E9C-600513CD2DF9}"/>
    <cellStyle name="Überschrift 5 2 2 2" xfId="50519" xr:uid="{DE571C83-94D6-426E-AD38-21E70D7B8505}"/>
    <cellStyle name="Überschrift 5 2 3" xfId="26367" xr:uid="{26D4416D-FB91-47A8-B29C-874612589D8B}"/>
    <cellStyle name="Überschrift 5 2 3 2" xfId="50520" xr:uid="{5BBA2A90-BC3A-4086-A697-BA5351F230B4}"/>
    <cellStyle name="Überschrift 5 2 4" xfId="50518" xr:uid="{0314AE46-73B5-4821-89A0-864E42793F53}"/>
    <cellStyle name="Überschrift 5 3" xfId="26368" xr:uid="{8F622768-EBB3-4D94-8E08-F7D8FC8CCC64}"/>
    <cellStyle name="Überschrift 5 3 2" xfId="26369" xr:uid="{BEC64AD0-524A-4984-9154-A46794901E13}"/>
    <cellStyle name="Überschrift 5 3 2 2" xfId="50522" xr:uid="{43F0C4A3-3977-4E00-B62C-090A6745CD0D}"/>
    <cellStyle name="Überschrift 5 3 3" xfId="50521" xr:uid="{B315FC21-0A9B-4938-AE0B-5108C6D0E4D5}"/>
    <cellStyle name="Überschrift 5 4" xfId="26370" xr:uid="{0DDE09E7-94B2-427F-83E8-939A35FDAA07}"/>
    <cellStyle name="Überschrift 5 4 2" xfId="50523" xr:uid="{D00D1A73-F091-45B6-8AF2-5898DDD817C3}"/>
    <cellStyle name="Überschrift 5 5" xfId="26371" xr:uid="{835B39F0-7E3F-4F70-AB43-D4CEF4625C73}"/>
    <cellStyle name="Überschrift 5 5 2" xfId="50524" xr:uid="{543D3884-C0FF-44EC-98C2-BCADB263387C}"/>
    <cellStyle name="Überschrift 5 6" xfId="50517" xr:uid="{4496A7E4-D9C8-4125-942A-2B98724EB081}"/>
    <cellStyle name="Überschrift 5 7" xfId="54386" xr:uid="{79BB8C8B-21AC-46B4-A79E-E1C4CC25E3FD}"/>
    <cellStyle name="Überschrift 5 8" xfId="26364" xr:uid="{3E84940F-A1F2-47BB-BA7F-7C67EFEA79E6}"/>
    <cellStyle name="UKTM Data 1" xfId="26372" xr:uid="{E84255E1-E3BA-4718-A3B7-EA98AA69E612}"/>
    <cellStyle name="UKTM Data 1 2" xfId="26373" xr:uid="{55FD0812-8CE9-4E1D-BB02-43715497FF87}"/>
    <cellStyle name="UKTM Data 1 2 2" xfId="50526" xr:uid="{BEA12995-4CD5-4AE2-B5B0-6E362BD22BF8}"/>
    <cellStyle name="UKTM Data 1 3" xfId="50525" xr:uid="{381ABBE9-C23A-408A-9071-BEA07213DD59}"/>
    <cellStyle name="UKTM Data 2" xfId="26374" xr:uid="{4F51A5BC-ADC3-45BB-A64E-787821ACF0B4}"/>
    <cellStyle name="UKTM Data 2 2" xfId="26375" xr:uid="{826A2862-6CA9-4392-9991-ECA36DBCBF19}"/>
    <cellStyle name="UKTM Data 2 2 2" xfId="50528" xr:uid="{8620706B-D8BA-4700-8CE0-C764EB88C1A6}"/>
    <cellStyle name="UKTM Data 2 3" xfId="50527" xr:uid="{484FC421-1542-4565-A840-ACEA6985DA35}"/>
    <cellStyle name="Unit" xfId="26376" xr:uid="{9A9C331B-87D6-42FD-B70B-811A91E32587}"/>
    <cellStyle name="Unit 2" xfId="26377" xr:uid="{11B1CFBE-F2F3-4B20-85DA-2223E02E4363}"/>
    <cellStyle name="Unit 2 2" xfId="26378" xr:uid="{0AADA781-8F73-49E5-A813-0EBA77B09FAE}"/>
    <cellStyle name="Unit 2 2 2" xfId="26379" xr:uid="{D18A442D-BC17-478B-BB4C-27583B90F1D9}"/>
    <cellStyle name="Unit 2 2 2 2" xfId="50532" xr:uid="{2EBC28FD-C6BC-4FFA-9A15-3AEBBE9B3C67}"/>
    <cellStyle name="Unit 2 2 3" xfId="50531" xr:uid="{95ECD1D8-5EC4-48D9-B226-E88425245022}"/>
    <cellStyle name="Unit 2 3" xfId="26380" xr:uid="{3C1C7FB6-2DAE-48A7-A5D9-9ACFAC84AEBD}"/>
    <cellStyle name="Unit 2 3 2" xfId="26381" xr:uid="{3C48B922-1288-42C9-A636-93F1CC5D15CA}"/>
    <cellStyle name="Unit 2 3 2 2" xfId="50534" xr:uid="{8BED0CE7-F827-41E2-BBBF-0C226D045EDE}"/>
    <cellStyle name="Unit 2 3 3" xfId="50533" xr:uid="{E768B6C2-24A2-42A8-9C6C-E5C2535B0359}"/>
    <cellStyle name="Unit 2 4" xfId="26382" xr:uid="{9E9A50CC-E074-4EBB-BD9A-6C0E3708ECB8}"/>
    <cellStyle name="Unit 2 4 2" xfId="50535" xr:uid="{9E3F35E2-DA20-4A53-A9F9-B0E56EEB36CB}"/>
    <cellStyle name="Unit 2 5" xfId="50530" xr:uid="{1786F2B5-EB0B-40EF-AC79-94DD017723AD}"/>
    <cellStyle name="Unit 3" xfId="26383" xr:uid="{CE1B9AA6-6B61-4218-80DA-788A2792D9AC}"/>
    <cellStyle name="Unit 3 2" xfId="26384" xr:uid="{7CA45FD3-FCCD-43F4-A733-FF7554CCEB5C}"/>
    <cellStyle name="Unit 3 2 2" xfId="50537" xr:uid="{64A61D7B-C601-42F0-9256-BD15E0A5F644}"/>
    <cellStyle name="Unit 3 3" xfId="50536" xr:uid="{2F0D32BB-8483-4270-B752-204E43A19A5A}"/>
    <cellStyle name="Unit 4" xfId="26385" xr:uid="{DD8AC88F-C306-455B-B3DE-F9C86678D2C2}"/>
    <cellStyle name="Unit 4 2" xfId="50538" xr:uid="{606A01B9-BD63-4703-B468-E9DEA5F7B350}"/>
    <cellStyle name="Unit 5" xfId="50529" xr:uid="{1CCEBE50-D845-4881-9E7A-DE6D4D547838}"/>
    <cellStyle name="Unprot" xfId="2059" xr:uid="{00000000-0005-0000-0000-00000F080000}"/>
    <cellStyle name="Unprot 10" xfId="26386" xr:uid="{067153D4-C196-494A-80D8-B2F49AF79A15}"/>
    <cellStyle name="Unprot 2" xfId="26387" xr:uid="{654080BF-796D-43FB-A058-88E0F547615A}"/>
    <cellStyle name="Unprot 2 2" xfId="26388" xr:uid="{FB74CF29-3A78-4212-B12D-E2E8B4176FDB}"/>
    <cellStyle name="Unprot 2 2 2" xfId="50541" xr:uid="{1DBD67A0-AAD2-4628-91B6-94C3682A61E5}"/>
    <cellStyle name="Unprot 2 3" xfId="26389" xr:uid="{38C07CA7-97F0-46C0-A8EE-8F62962A5462}"/>
    <cellStyle name="Unprot 2 3 2" xfId="50542" xr:uid="{61A25794-0301-4960-9FE4-492E5097D995}"/>
    <cellStyle name="Unprot 2 4" xfId="50540" xr:uid="{697D1BEF-CF94-43E2-9681-AFC23E8C3E7D}"/>
    <cellStyle name="Unprot 3" xfId="26390" xr:uid="{61D8684D-83DA-4E47-890E-C559FDFEE909}"/>
    <cellStyle name="Unprot 3 2" xfId="26391" xr:uid="{07FE9462-B573-4EA7-A2FA-278099088EA7}"/>
    <cellStyle name="Unprot 3 2 2" xfId="50544" xr:uid="{64F8DA40-3FCA-4B39-9F98-0FE2ADA13BBE}"/>
    <cellStyle name="Unprot 3 3" xfId="26392" xr:uid="{B50C0E92-3CBA-4F76-8F15-4D2F6D85ADD8}"/>
    <cellStyle name="Unprot 3 3 2" xfId="50545" xr:uid="{ACFC632A-E039-452C-9B8C-FEE3E112074A}"/>
    <cellStyle name="Unprot 3 4" xfId="50543" xr:uid="{7E9161AC-9FAF-46F5-A9FB-0882CF1DFF45}"/>
    <cellStyle name="Unprot 4" xfId="26393" xr:uid="{DFFC8D9C-4FF9-436D-A997-7DD04CBE166F}"/>
    <cellStyle name="Unprot 4 2" xfId="26394" xr:uid="{B890B70B-78EB-4E68-BA2F-6ED3E99F7BFF}"/>
    <cellStyle name="Unprot 4 2 2" xfId="50547" xr:uid="{7460789F-2AFE-4B8C-80CC-FD883CEB5EC7}"/>
    <cellStyle name="Unprot 4 3" xfId="50546" xr:uid="{CCC6F297-39F4-4FBD-A15D-9F4143F56A16}"/>
    <cellStyle name="Unprot 5" xfId="26395" xr:uid="{242A4800-9613-4451-B05E-650DBE6E7AA7}"/>
    <cellStyle name="Unprot 5 2" xfId="50548" xr:uid="{16755813-B27F-4FBD-9D70-DDC6A2D4C5F8}"/>
    <cellStyle name="Unprot 6" xfId="26396" xr:uid="{1C22F093-937A-424D-8446-EAC859FDE3B4}"/>
    <cellStyle name="Unprot 6 2" xfId="50549" xr:uid="{575AF3E7-9BBB-45F3-B2AC-A09F058311F8}"/>
    <cellStyle name="Unprot 7" xfId="26397" xr:uid="{AE76A42C-34A9-4B7D-BEAE-1BE8C2F5FA0A}"/>
    <cellStyle name="Unprot 7 2" xfId="50550" xr:uid="{C4B1C455-0B1A-452D-9D57-6B072AB090B3}"/>
    <cellStyle name="Unprot 8" xfId="50539" xr:uid="{79D08125-D2D2-4E1C-B77E-8997C639AF66}"/>
    <cellStyle name="Unprot 9" xfId="54387" xr:uid="{DA038AD3-CA77-431F-AB60-293BA2F2BFCA}"/>
    <cellStyle name="Unprot$" xfId="2060" xr:uid="{00000000-0005-0000-0000-000010080000}"/>
    <cellStyle name="Unprot$ 10" xfId="54388" xr:uid="{E13E0E36-E846-4868-A389-A23156F486AE}"/>
    <cellStyle name="Unprot$ 11" xfId="26398" xr:uid="{63FFE5E7-793A-4279-BC0A-5C289A70783B}"/>
    <cellStyle name="Unprot$ 2" xfId="26399" xr:uid="{BBD49DC6-BD98-48C3-83AB-412284E63D4E}"/>
    <cellStyle name="Unprot$ 2 2" xfId="26400" xr:uid="{6C2E74DD-9E90-4BB8-95AD-575D0B7C34A2}"/>
    <cellStyle name="Unprot$ 2 2 2" xfId="50553" xr:uid="{C3C128CD-87C8-4CBD-8199-393E28C36531}"/>
    <cellStyle name="Unprot$ 2 3" xfId="26401" xr:uid="{814C0427-7039-4CA8-BE1F-02DA21819850}"/>
    <cellStyle name="Unprot$ 2 3 2" xfId="50554" xr:uid="{EBA616D1-7058-43F1-80D4-BD621CEFDCA4}"/>
    <cellStyle name="Unprot$ 2 4" xfId="50552" xr:uid="{871840EF-80AA-414A-AA5C-C09BF439F05C}"/>
    <cellStyle name="Unprot$ 3" xfId="26402" xr:uid="{42997FF8-3AEE-4772-818A-2B41CD8B402D}"/>
    <cellStyle name="Unprot$ 3 2" xfId="26403" xr:uid="{1BC819E3-B62A-4AF5-8BC4-9DE19F264DD3}"/>
    <cellStyle name="Unprot$ 3 2 2" xfId="50556" xr:uid="{2307445F-F3C2-465C-BDF8-7B268874E9ED}"/>
    <cellStyle name="Unprot$ 3 3" xfId="26404" xr:uid="{9ADE6F7D-9CAA-441C-BD44-0CE3C470F5F6}"/>
    <cellStyle name="Unprot$ 3 3 2" xfId="50557" xr:uid="{F22C5AD0-30F3-4358-8E66-982407D48EC6}"/>
    <cellStyle name="Unprot$ 3 4" xfId="50555" xr:uid="{082C0461-7D9E-40E8-9209-3DF4DE3479F0}"/>
    <cellStyle name="Unprot$ 4" xfId="26405" xr:uid="{8D762D1E-58E0-4B3F-B706-6378BC471C07}"/>
    <cellStyle name="Unprot$ 4 2" xfId="26406" xr:uid="{DB5196B9-E36D-40D4-BE4E-E32DE6014E68}"/>
    <cellStyle name="Unprot$ 4 2 2" xfId="50559" xr:uid="{E1E2EE1D-CC77-449D-B4CB-1B855F0726BC}"/>
    <cellStyle name="Unprot$ 4 3" xfId="50558" xr:uid="{625448A0-12E6-4CB9-873C-6459E44A1750}"/>
    <cellStyle name="Unprot$ 5" xfId="26407" xr:uid="{4F97E4DD-E078-45D0-B3D1-A504E05A58C2}"/>
    <cellStyle name="Unprot$ 5 2" xfId="26408" xr:uid="{A90A0D96-6163-4390-925B-C65D1C4166B3}"/>
    <cellStyle name="Unprot$ 5 2 2" xfId="50561" xr:uid="{A89C3387-F922-44E3-9C24-8C891F48FB66}"/>
    <cellStyle name="Unprot$ 5 3" xfId="50560" xr:uid="{B61FD595-F12B-4426-BE22-AC101FD9141A}"/>
    <cellStyle name="Unprot$ 6" xfId="26409" xr:uid="{38B5346D-F6D9-47E5-AE7A-25181171C662}"/>
    <cellStyle name="Unprot$ 6 2" xfId="50562" xr:uid="{55FCF565-87D9-4906-8FC8-58FB1FDD7682}"/>
    <cellStyle name="Unprot$ 7" xfId="26410" xr:uid="{7A7AEE1B-7C59-4415-865E-648C1ABC8243}"/>
    <cellStyle name="Unprot$ 7 2" xfId="50563" xr:uid="{120EFFF5-CCF1-4888-BC34-E3DB324FC40B}"/>
    <cellStyle name="Unprot$ 8" xfId="26411" xr:uid="{62CCC38A-0A92-44AC-8F74-48039E6BF3C5}"/>
    <cellStyle name="Unprot$ 8 2" xfId="50564" xr:uid="{69542764-71D0-4F0D-97A3-3045EF5118F1}"/>
    <cellStyle name="Unprot$ 9" xfId="50551" xr:uid="{1FE283C9-E1DD-4CC9-9674-5C9B146AF43D}"/>
    <cellStyle name="Unprot_2010-09-24_LTP 2010_assumptions" xfId="2061" xr:uid="{00000000-0005-0000-0000-000011080000}"/>
    <cellStyle name="Unprotect" xfId="2062" xr:uid="{00000000-0005-0000-0000-000012080000}"/>
    <cellStyle name="Unprotect 2" xfId="26413" xr:uid="{0A35818C-4DB2-47FA-995A-5805C1779B4E}"/>
    <cellStyle name="Unprotect 2 2" xfId="26414" xr:uid="{665A2EE7-1B12-4B91-8001-5A721F1BF3E4}"/>
    <cellStyle name="Unprotect 2 2 2" xfId="50567" xr:uid="{0E800C24-23F0-4AF6-8257-5DDB32FB451D}"/>
    <cellStyle name="Unprotect 2 3" xfId="26415" xr:uid="{C9549679-F22B-4191-9E43-FC8976E49EFC}"/>
    <cellStyle name="Unprotect 2 3 2" xfId="50568" xr:uid="{08E6BC1B-8B7E-42EB-9824-C8BB4EC56FB4}"/>
    <cellStyle name="Unprotect 2 4" xfId="50566" xr:uid="{F952BE91-19BF-4801-83E0-408A43004025}"/>
    <cellStyle name="Unprotect 3" xfId="26416" xr:uid="{9709855A-EE20-401F-A0E4-9D48F46E8055}"/>
    <cellStyle name="Unprotect 3 2" xfId="26417" xr:uid="{B2A45C70-E877-41DE-93A5-BBAB64A7CC1E}"/>
    <cellStyle name="Unprotect 3 2 2" xfId="50570" xr:uid="{7832D076-21E7-4C45-AB0F-2FE8F3E11741}"/>
    <cellStyle name="Unprotect 3 3" xfId="26418" xr:uid="{A2A939DC-9FC2-4BE0-A69F-DDE1D5C71D2D}"/>
    <cellStyle name="Unprotect 3 3 2" xfId="50571" xr:uid="{B662D093-3874-4D5B-9D57-45726C41FFC5}"/>
    <cellStyle name="Unprotect 3 4" xfId="50569" xr:uid="{11BE29CA-F20E-4DEF-B862-16223D9E46C3}"/>
    <cellStyle name="Unprotect 4" xfId="26419" xr:uid="{BD0CBA68-3768-41C3-B3A0-2D67B857C6D5}"/>
    <cellStyle name="Unprotect 4 2" xfId="50572" xr:uid="{278B18D1-23C0-469E-9E58-63E78C9DF069}"/>
    <cellStyle name="Unprotect 5" xfId="26420" xr:uid="{613F0090-8247-44DC-B167-8D1B08DBC935}"/>
    <cellStyle name="Unprotect 5 2" xfId="50573" xr:uid="{89998530-BA79-4BF4-BE94-A2C611F94345}"/>
    <cellStyle name="Unprotect 6" xfId="26421" xr:uid="{A799BEEF-3479-4A2E-9751-36ECBCFB3A62}"/>
    <cellStyle name="Unprotect 6 2" xfId="50574" xr:uid="{47C1C7E2-4F5F-49C0-BE01-AEE7CFBB49BC}"/>
    <cellStyle name="Unprotect 7" xfId="50565" xr:uid="{3C54C135-1B73-464F-8DC6-829519C3FCF8}"/>
    <cellStyle name="Unprotect 8" xfId="54389" xr:uid="{566C3B23-8341-4465-9EDE-6936509D2951}"/>
    <cellStyle name="Unprotect 9" xfId="26412" xr:uid="{F4D1383E-CF51-4BB5-9D0C-601D593755FD}"/>
    <cellStyle name="Uwaga" xfId="2063" xr:uid="{00000000-0005-0000-0000-000013080000}"/>
    <cellStyle name="Uwaga 10" xfId="2064" xr:uid="{00000000-0005-0000-0000-000014080000}"/>
    <cellStyle name="Uwaga 10 10" xfId="26423" xr:uid="{27D6B874-3261-4817-9157-3FEC1CBE34C8}"/>
    <cellStyle name="Uwaga 10 2" xfId="2065" xr:uid="{00000000-0005-0000-0000-000015080000}"/>
    <cellStyle name="Uwaga 10 2 2" xfId="26425" xr:uid="{B92EE35B-DAF4-4FB5-B079-929BC7F24F6B}"/>
    <cellStyle name="Uwaga 10 2 2 2" xfId="26426" xr:uid="{C7B3C167-CED2-498F-9F8F-85DB3A446ECC}"/>
    <cellStyle name="Uwaga 10 2 2 2 2" xfId="26427" xr:uid="{C91EB027-02C2-4F34-9ABD-A16CEF3FC4E1}"/>
    <cellStyle name="Uwaga 10 2 2 2 2 2" xfId="50580" xr:uid="{C7DD0634-E20D-4D9A-81F6-2ACFB9D21D62}"/>
    <cellStyle name="Uwaga 10 2 2 2 3" xfId="50579" xr:uid="{E7019FC4-414A-414D-A642-981D59B70E30}"/>
    <cellStyle name="Uwaga 10 2 2 3" xfId="26428" xr:uid="{5EE5206B-87E6-4F5B-A1D9-B006A4F3D2F6}"/>
    <cellStyle name="Uwaga 10 2 2 3 2" xfId="50581" xr:uid="{2C501BBF-F77D-4D87-A8DE-C4169093B82E}"/>
    <cellStyle name="Uwaga 10 2 2 4" xfId="26429" xr:uid="{54E0CC04-93AB-46A2-BD60-6A3C4DEF85D5}"/>
    <cellStyle name="Uwaga 10 2 2 4 2" xfId="50582" xr:uid="{25CF8D9C-41FD-4590-8A81-9F5AE9F39AAD}"/>
    <cellStyle name="Uwaga 10 2 2 5" xfId="50578" xr:uid="{D034874E-E8D5-49BC-A685-B7491510576E}"/>
    <cellStyle name="Uwaga 10 2 3" xfId="26430" xr:uid="{E1EF9B68-F56E-4262-924F-A7209975B6AC}"/>
    <cellStyle name="Uwaga 10 2 3 2" xfId="26431" xr:uid="{D5CFE5E7-50B6-4327-880B-B6D0D4B40552}"/>
    <cellStyle name="Uwaga 10 2 3 2 2" xfId="50584" xr:uid="{29660D87-B5DD-4D29-BFB3-8C68823F8633}"/>
    <cellStyle name="Uwaga 10 2 3 3" xfId="50583" xr:uid="{40056519-40E3-4FE4-AB85-44A7E210F113}"/>
    <cellStyle name="Uwaga 10 2 4" xfId="26432" xr:uid="{7FC191E6-6490-4927-AD92-03B732C40296}"/>
    <cellStyle name="Uwaga 10 2 4 2" xfId="50585" xr:uid="{F1641DF8-D69F-47FE-BF45-F2EC873137C5}"/>
    <cellStyle name="Uwaga 10 2 5" xfId="26433" xr:uid="{B24DF912-7B11-47AD-A16A-0A248393E6E7}"/>
    <cellStyle name="Uwaga 10 2 5 2" xfId="50586" xr:uid="{615052F9-7F83-48CA-BD6C-29AEADC51644}"/>
    <cellStyle name="Uwaga 10 2 6" xfId="50577" xr:uid="{4EFFAB67-8D9B-4FA7-BD98-C32D6EB3296E}"/>
    <cellStyle name="Uwaga 10 2 7" xfId="54942" xr:uid="{D34FE61C-9468-46E0-B92F-1107CDA479F9}"/>
    <cellStyle name="Uwaga 10 2 8" xfId="26424" xr:uid="{EF21D769-7955-4AD8-80B7-FD1828B0C502}"/>
    <cellStyle name="Uwaga 10 3" xfId="2066" xr:uid="{00000000-0005-0000-0000-000016080000}"/>
    <cellStyle name="Uwaga 10 3 10" xfId="26434" xr:uid="{01370AAF-8500-40BB-BAED-16B455A36801}"/>
    <cellStyle name="Uwaga 10 3 2" xfId="2067" xr:uid="{00000000-0005-0000-0000-000017080000}"/>
    <cellStyle name="Uwaga 10 3 2 2" xfId="2068" xr:uid="{00000000-0005-0000-0000-000018080000}"/>
    <cellStyle name="Uwaga 10 3 2 2 2" xfId="26437" xr:uid="{F1D537EE-58D4-47AA-97B5-0AD4B7C7DACC}"/>
    <cellStyle name="Uwaga 10 3 2 2 2 2" xfId="26438" xr:uid="{2C70BA42-AF37-440E-9F40-E68D84F75DF7}"/>
    <cellStyle name="Uwaga 10 3 2 2 2 2 2" xfId="50591" xr:uid="{4895207B-AE3A-4F08-BAAF-FEF0332267D2}"/>
    <cellStyle name="Uwaga 10 3 2 2 2 3" xfId="50590" xr:uid="{BDF68EE8-A4A8-4B60-B5F0-E10C35091BE8}"/>
    <cellStyle name="Uwaga 10 3 2 2 3" xfId="26439" xr:uid="{936205A1-E5F6-4964-AB33-E88E9A4DEE2E}"/>
    <cellStyle name="Uwaga 10 3 2 2 3 2" xfId="50592" xr:uid="{41C3A63E-E0E8-4291-8AF7-5C3542306F5C}"/>
    <cellStyle name="Uwaga 10 3 2 2 4" xfId="26440" xr:uid="{BB6307B4-D384-4C18-B5C7-F982560A0E77}"/>
    <cellStyle name="Uwaga 10 3 2 2 4 2" xfId="50593" xr:uid="{9590CBB1-368C-4567-9347-21D61CEEE4B0}"/>
    <cellStyle name="Uwaga 10 3 2 2 5" xfId="50589" xr:uid="{2DAB0941-0AA3-416B-9C8D-F1CD357CF4F2}"/>
    <cellStyle name="Uwaga 10 3 2 2 6" xfId="26436" xr:uid="{C64769FA-99B8-4A75-AC65-821EE3192AA7}"/>
    <cellStyle name="Uwaga 10 3 2 3" xfId="2069" xr:uid="{00000000-0005-0000-0000-000019080000}"/>
    <cellStyle name="Uwaga 10 3 2 3 2" xfId="26442" xr:uid="{BE523D89-D691-4662-8BA3-B03FC1DA2B37}"/>
    <cellStyle name="Uwaga 10 3 2 3 2 2" xfId="50595" xr:uid="{37421F11-1B94-4460-8388-20958D5C652B}"/>
    <cellStyle name="Uwaga 10 3 2 3 3" xfId="50594" xr:uid="{1BDDE6D9-7233-4511-84F1-47565498A173}"/>
    <cellStyle name="Uwaga 10 3 2 3 4" xfId="26441" xr:uid="{208B05FD-28E3-4106-8D99-8A18F6DFC4E8}"/>
    <cellStyle name="Uwaga 10 3 2 4" xfId="26443" xr:uid="{00D1585E-5A3B-4352-BEC3-21139F88D40E}"/>
    <cellStyle name="Uwaga 10 3 2 4 2" xfId="50596" xr:uid="{7A83A980-E504-4797-98BD-62875D355112}"/>
    <cellStyle name="Uwaga 10 3 2 5" xfId="26444" xr:uid="{1415431E-32D9-4A45-AE57-4D90251F2397}"/>
    <cellStyle name="Uwaga 10 3 2 5 2" xfId="50597" xr:uid="{D82E7736-407B-449B-9267-E4889FB0F9C3}"/>
    <cellStyle name="Uwaga 10 3 2 6" xfId="50588" xr:uid="{DE563539-CF2A-44EA-AF32-D22DBCAADCB0}"/>
    <cellStyle name="Uwaga 10 3 2 7" xfId="54944" xr:uid="{1085DA59-3AC8-45FE-89B4-86F396CE5AE9}"/>
    <cellStyle name="Uwaga 10 3 2 8" xfId="26435" xr:uid="{CD380448-66CF-4260-9E79-0E3A2D345B67}"/>
    <cellStyle name="Uwaga 10 3 3" xfId="2070" xr:uid="{00000000-0005-0000-0000-00001A080000}"/>
    <cellStyle name="Uwaga 10 3 3 2" xfId="26446" xr:uid="{F6EE89CE-3631-4976-A65E-859B436849B5}"/>
    <cellStyle name="Uwaga 10 3 3 2 2" xfId="26447" xr:uid="{140A9481-4CE1-4F45-B9BF-C9B15C2725DD}"/>
    <cellStyle name="Uwaga 10 3 3 2 2 2" xfId="50600" xr:uid="{7E5DA337-AE02-42B0-A5E1-911C23E2A6E8}"/>
    <cellStyle name="Uwaga 10 3 3 2 3" xfId="26448" xr:uid="{DC4F578E-12EC-4AE5-9972-12AF9538DFE6}"/>
    <cellStyle name="Uwaga 10 3 3 2 3 2" xfId="50601" xr:uid="{5CBFFC5E-2834-4C72-AA79-0EEB29B1432C}"/>
    <cellStyle name="Uwaga 10 3 3 2 4" xfId="50599" xr:uid="{FB274D86-0B19-46B9-B55B-21D1AF07FD9F}"/>
    <cellStyle name="Uwaga 10 3 3 3" xfId="26449" xr:uid="{E64E1914-7A6D-470F-98B2-74152BB0934F}"/>
    <cellStyle name="Uwaga 10 3 3 3 2" xfId="50602" xr:uid="{B057A127-6BAF-409A-A95C-15930EFC2CE5}"/>
    <cellStyle name="Uwaga 10 3 3 4" xfId="26450" xr:uid="{7426AB7F-5858-4901-9CA6-182C75F522CA}"/>
    <cellStyle name="Uwaga 10 3 3 4 2" xfId="50603" xr:uid="{CEA61F52-A9B0-4EE6-A105-E2CF9A03F4F7}"/>
    <cellStyle name="Uwaga 10 3 3 5" xfId="26451" xr:uid="{D2DD89E5-C6D0-4057-A89C-81A1A4986F30}"/>
    <cellStyle name="Uwaga 10 3 3 5 2" xfId="50604" xr:uid="{106A9765-F4B7-4D7E-BD86-9AE999228C02}"/>
    <cellStyle name="Uwaga 10 3 3 6" xfId="50598" xr:uid="{4552FD27-561A-4101-BDE6-04E53594F174}"/>
    <cellStyle name="Uwaga 10 3 3 7" xfId="54945" xr:uid="{9EDFCEC8-E8A9-496F-A7FD-C98983ECD556}"/>
    <cellStyle name="Uwaga 10 3 3 8" xfId="26445" xr:uid="{E9EB7328-9447-4E6F-9C1E-2E550FCBE02A}"/>
    <cellStyle name="Uwaga 10 3 4" xfId="2071" xr:uid="{00000000-0005-0000-0000-00001B080000}"/>
    <cellStyle name="Uwaga 10 3 4 2" xfId="2072" xr:uid="{00000000-0005-0000-0000-00001C080000}"/>
    <cellStyle name="Uwaga 10 3 4 2 2" xfId="26454" xr:uid="{D5D11EB7-EE14-42C9-B683-B12D2EDE8772}"/>
    <cellStyle name="Uwaga 10 3 4 2 2 2" xfId="26455" xr:uid="{7888FEB6-033B-4A8D-853C-206DC3F112B8}"/>
    <cellStyle name="Uwaga 10 3 4 2 2 2 2" xfId="50608" xr:uid="{31819882-2B46-4108-B2AE-09511585ED6E}"/>
    <cellStyle name="Uwaga 10 3 4 2 2 3" xfId="50607" xr:uid="{BF36D8FD-28D2-4223-A6B2-8C9C63378387}"/>
    <cellStyle name="Uwaga 10 3 4 2 3" xfId="26456" xr:uid="{4CCCAACB-A0E0-4AFC-BE93-1B99E2738638}"/>
    <cellStyle name="Uwaga 10 3 4 2 3 2" xfId="50609" xr:uid="{CCC5004A-1348-424E-BB84-19FC2351B886}"/>
    <cellStyle name="Uwaga 10 3 4 2 4" xfId="26457" xr:uid="{EC8037CD-36C1-489E-A2E4-85F1B7C98446}"/>
    <cellStyle name="Uwaga 10 3 4 2 4 2" xfId="50610" xr:uid="{BB535102-AE23-4B39-B8C1-5652843CCEF3}"/>
    <cellStyle name="Uwaga 10 3 4 2 5" xfId="50606" xr:uid="{3860E8B1-469B-4F70-8039-33386B1C97C5}"/>
    <cellStyle name="Uwaga 10 3 4 2 6" xfId="26453" xr:uid="{3D518EAA-30B6-4E87-938B-B8C7CFDA4B24}"/>
    <cellStyle name="Uwaga 10 3 4 3" xfId="26458" xr:uid="{2DB56DE5-19E6-4B23-BE85-D2AEE3575A0D}"/>
    <cellStyle name="Uwaga 10 3 4 3 2" xfId="26459" xr:uid="{3F9F669F-6231-423D-9931-3E2215B976C3}"/>
    <cellStyle name="Uwaga 10 3 4 3 2 2" xfId="50612" xr:uid="{0D8ED369-1C7B-40DB-AE40-46AE4E38487A}"/>
    <cellStyle name="Uwaga 10 3 4 3 3" xfId="50611" xr:uid="{C80AF037-EBB1-448B-B993-852A66F320A0}"/>
    <cellStyle name="Uwaga 10 3 4 4" xfId="26460" xr:uid="{3CE101CF-F77B-484B-A98B-924C4873EC7E}"/>
    <cellStyle name="Uwaga 10 3 4 4 2" xfId="50613" xr:uid="{69E310CD-9773-4A57-8BA3-FA3D1FC57286}"/>
    <cellStyle name="Uwaga 10 3 4 5" xfId="26461" xr:uid="{8938E1C5-F52D-414D-93B1-9E19F287C118}"/>
    <cellStyle name="Uwaga 10 3 4 5 2" xfId="50614" xr:uid="{DE1A34F1-2FA4-4228-B09D-9A39E4567EA0}"/>
    <cellStyle name="Uwaga 10 3 4 6" xfId="50605" xr:uid="{08EC29C1-F321-464D-868A-3AF23AD1D5EE}"/>
    <cellStyle name="Uwaga 10 3 4 7" xfId="26452" xr:uid="{DBF03DD8-A464-40E8-B885-C3996C278D46}"/>
    <cellStyle name="Uwaga 10 3 5" xfId="26462" xr:uid="{F53480C6-AF0F-458C-B445-7949B6809F6E}"/>
    <cellStyle name="Uwaga 10 3 5 2" xfId="26463" xr:uid="{DEC4295C-3F1A-4E10-9E6D-6A22FA560333}"/>
    <cellStyle name="Uwaga 10 3 5 2 2" xfId="50616" xr:uid="{B7345D70-B033-4429-B7DC-DFCFBBD78413}"/>
    <cellStyle name="Uwaga 10 3 5 3" xfId="50615" xr:uid="{40269EA2-E5D8-4EC3-99DF-FD935E7AE17E}"/>
    <cellStyle name="Uwaga 10 3 6" xfId="26464" xr:uid="{8A9BCB45-1AE9-4CC0-BF6E-80B6AAAD9B6C}"/>
    <cellStyle name="Uwaga 10 3 6 2" xfId="50617" xr:uid="{2C7B669F-6437-4187-8745-B4E03A0BB485}"/>
    <cellStyle name="Uwaga 10 3 7" xfId="26465" xr:uid="{FE558F01-790E-421D-B1DA-36ED8CD3DF9D}"/>
    <cellStyle name="Uwaga 10 3 7 2" xfId="50618" xr:uid="{011A3973-6A00-472E-888E-C64BD26422B5}"/>
    <cellStyle name="Uwaga 10 3 8" xfId="50587" xr:uid="{46688C20-7193-48C8-B37A-00F5E2BA4C81}"/>
    <cellStyle name="Uwaga 10 3 9" xfId="54943" xr:uid="{D3C1ADE3-5EF8-4BFF-BD5F-EB40A6BB4318}"/>
    <cellStyle name="Uwaga 10 3_CHP" xfId="2073" xr:uid="{00000000-0005-0000-0000-00001D080000}"/>
    <cellStyle name="Uwaga 10 4" xfId="26466" xr:uid="{38D5141B-12F7-4116-84C7-18A0CF0F9A2D}"/>
    <cellStyle name="Uwaga 10 4 2" xfId="26467" xr:uid="{3D39A07C-91DA-4DD5-B679-8F82869E5669}"/>
    <cellStyle name="Uwaga 10 4 2 2" xfId="50620" xr:uid="{2921AF35-576C-49C9-B57D-F78D9A684CD4}"/>
    <cellStyle name="Uwaga 10 4 3" xfId="26468" xr:uid="{628DC1DE-AD59-404D-BB72-D13517B5D4CF}"/>
    <cellStyle name="Uwaga 10 4 3 2" xfId="50621" xr:uid="{43960CBB-5220-48D6-B221-D055E7C785D6}"/>
    <cellStyle name="Uwaga 10 4 4" xfId="50619" xr:uid="{E50D291E-DEE1-46DF-BF67-41021B718EEE}"/>
    <cellStyle name="Uwaga 10 5" xfId="26469" xr:uid="{E4765B95-1553-4083-AB8D-965BD5AAACBB}"/>
    <cellStyle name="Uwaga 10 5 2" xfId="26470" xr:uid="{ED3F7BE4-128A-4E7B-A605-9ADCEA8A830C}"/>
    <cellStyle name="Uwaga 10 5 2 2" xfId="50623" xr:uid="{4EC87AA3-25FA-4730-85FC-A1C9CFE25B92}"/>
    <cellStyle name="Uwaga 10 5 3" xfId="50622" xr:uid="{15D858FB-BF8F-4B01-86AC-0263ED3C0EF4}"/>
    <cellStyle name="Uwaga 10 6" xfId="26471" xr:uid="{12301374-AE7E-4659-B19D-BDFC6D8277E6}"/>
    <cellStyle name="Uwaga 10 6 2" xfId="50624" xr:uid="{D9364EF0-64F8-45F2-A3A3-4252354F58B2}"/>
    <cellStyle name="Uwaga 10 7" xfId="26472" xr:uid="{07DA9746-92BF-4EFC-8C34-841B124CB323}"/>
    <cellStyle name="Uwaga 10 7 2" xfId="50625" xr:uid="{CD073396-2166-4701-AE59-BDDA52A2ABAD}"/>
    <cellStyle name="Uwaga 10 8" xfId="50576" xr:uid="{8E06F2F9-4C79-4820-938C-E7BCB614D9D9}"/>
    <cellStyle name="Uwaga 10 9" xfId="54941" xr:uid="{F403416B-4CAD-488D-9C96-6E054C7FC806}"/>
    <cellStyle name="Uwaga 10_CHP" xfId="2074" xr:uid="{00000000-0005-0000-0000-00001E080000}"/>
    <cellStyle name="Uwaga 11" xfId="2075" xr:uid="{00000000-0005-0000-0000-00001F080000}"/>
    <cellStyle name="Uwaga 11 10" xfId="26473" xr:uid="{480AF0BD-EA21-4656-B020-C00F47E277C7}"/>
    <cellStyle name="Uwaga 11 2" xfId="2076" xr:uid="{00000000-0005-0000-0000-000020080000}"/>
    <cellStyle name="Uwaga 11 2 2" xfId="2077" xr:uid="{00000000-0005-0000-0000-000021080000}"/>
    <cellStyle name="Uwaga 11 2 2 2" xfId="26476" xr:uid="{D104692E-F7B3-4000-A07B-3F34C75D0874}"/>
    <cellStyle name="Uwaga 11 2 2 2 2" xfId="26477" xr:uid="{0F765706-6526-4EB8-AEAC-19B01EB4A16B}"/>
    <cellStyle name="Uwaga 11 2 2 2 2 2" xfId="50630" xr:uid="{C3CFFA71-F2DC-40C9-B492-9EB8AA48802B}"/>
    <cellStyle name="Uwaga 11 2 2 2 3" xfId="50629" xr:uid="{54C9D744-2D1A-4646-94E7-23A99051FC35}"/>
    <cellStyle name="Uwaga 11 2 2 3" xfId="26478" xr:uid="{6B0EBCA7-2BF5-4712-A609-71FEA48F170F}"/>
    <cellStyle name="Uwaga 11 2 2 3 2" xfId="50631" xr:uid="{9F717AB8-03F7-49DC-9717-C02F8DDEACF5}"/>
    <cellStyle name="Uwaga 11 2 2 4" xfId="26479" xr:uid="{3D531833-1E48-4CFA-A46E-36FF58DA1641}"/>
    <cellStyle name="Uwaga 11 2 2 4 2" xfId="50632" xr:uid="{3075AC05-F80C-464F-ADFF-8B4C84FE3A61}"/>
    <cellStyle name="Uwaga 11 2 2 5" xfId="50628" xr:uid="{0AC9A78F-4578-4C27-975D-1EA8EFC18249}"/>
    <cellStyle name="Uwaga 11 2 2 6" xfId="26475" xr:uid="{C291522C-E3C8-477A-B078-40573B62E55F}"/>
    <cellStyle name="Uwaga 11 2 3" xfId="2078" xr:uid="{00000000-0005-0000-0000-000022080000}"/>
    <cellStyle name="Uwaga 11 2 3 2" xfId="26481" xr:uid="{A6035730-7F86-4FD1-8BFE-4D6D74FF3E9B}"/>
    <cellStyle name="Uwaga 11 2 3 2 2" xfId="50634" xr:uid="{3AD8797E-3A6C-4713-A005-0E7B27653503}"/>
    <cellStyle name="Uwaga 11 2 3 3" xfId="50633" xr:uid="{128C7494-976F-4E27-8B53-CAAF06FC9ADD}"/>
    <cellStyle name="Uwaga 11 2 3 4" xfId="26480" xr:uid="{0EAC6BF3-FF99-49D6-8E7C-77E5A4B61714}"/>
    <cellStyle name="Uwaga 11 2 4" xfId="26482" xr:uid="{DE94326D-5F29-4E9D-8041-87F90D957193}"/>
    <cellStyle name="Uwaga 11 2 4 2" xfId="50635" xr:uid="{9040506E-E533-4CE8-BCDC-C3F036942A4A}"/>
    <cellStyle name="Uwaga 11 2 5" xfId="26483" xr:uid="{7359DFD4-4BC9-46D2-99E6-5821CABC00E6}"/>
    <cellStyle name="Uwaga 11 2 5 2" xfId="50636" xr:uid="{E47CA304-644C-4774-8CF3-D0C8D358D8B8}"/>
    <cellStyle name="Uwaga 11 2 6" xfId="50627" xr:uid="{36ED62E3-8459-4CFE-8D35-04B9898BAC33}"/>
    <cellStyle name="Uwaga 11 2 7" xfId="54947" xr:uid="{538A5942-BD24-46E1-97CC-45F2664D9268}"/>
    <cellStyle name="Uwaga 11 2 8" xfId="26474" xr:uid="{5E052353-F145-4E63-BBA6-C06843CFE1FC}"/>
    <cellStyle name="Uwaga 11 3" xfId="2079" xr:uid="{00000000-0005-0000-0000-000023080000}"/>
    <cellStyle name="Uwaga 11 3 2" xfId="26485" xr:uid="{5C679BE1-16FD-4D28-A274-9D4F3C8065B5}"/>
    <cellStyle name="Uwaga 11 3 2 2" xfId="26486" xr:uid="{3AE74FDC-22AA-407F-A4F1-35F86A460F1B}"/>
    <cellStyle name="Uwaga 11 3 2 2 2" xfId="50639" xr:uid="{F25B663C-5DAB-433B-AE50-10F6649C195B}"/>
    <cellStyle name="Uwaga 11 3 2 3" xfId="26487" xr:uid="{4B7009D6-C9AC-4676-BF4A-BF67477DEE06}"/>
    <cellStyle name="Uwaga 11 3 2 3 2" xfId="50640" xr:uid="{F4A7661F-3FE1-4646-B746-65EC1ED30885}"/>
    <cellStyle name="Uwaga 11 3 2 4" xfId="50638" xr:uid="{EA105C25-7D12-4CFC-A00A-D4F6B14AF0E2}"/>
    <cellStyle name="Uwaga 11 3 3" xfId="26488" xr:uid="{09E0A357-0035-4277-84C3-CF0070698CF7}"/>
    <cellStyle name="Uwaga 11 3 3 2" xfId="50641" xr:uid="{20E9303C-7776-46AB-BBAE-0498F7DD063E}"/>
    <cellStyle name="Uwaga 11 3 4" xfId="26489" xr:uid="{337394B0-9D87-4D52-8AB2-CC4E3CAAC1C4}"/>
    <cellStyle name="Uwaga 11 3 4 2" xfId="50642" xr:uid="{DC70F4AC-8F56-48E5-BA05-866B08DC71E8}"/>
    <cellStyle name="Uwaga 11 3 5" xfId="26490" xr:uid="{55CE6DAD-63C8-4352-B78A-35DF39DB38BA}"/>
    <cellStyle name="Uwaga 11 3 5 2" xfId="50643" xr:uid="{8F9EBB7C-1D08-4023-BB58-1E50D2FE1686}"/>
    <cellStyle name="Uwaga 11 3 6" xfId="50637" xr:uid="{B8821451-8090-4C65-8509-9BEE6A371FE9}"/>
    <cellStyle name="Uwaga 11 3 7" xfId="54948" xr:uid="{034807FE-4591-4FA1-9278-3172CEEB1BC4}"/>
    <cellStyle name="Uwaga 11 3 8" xfId="26484" xr:uid="{AC91940B-3513-4960-AE63-D1CD2CB004BA}"/>
    <cellStyle name="Uwaga 11 4" xfId="2080" xr:uid="{00000000-0005-0000-0000-000024080000}"/>
    <cellStyle name="Uwaga 11 4 2" xfId="26492" xr:uid="{FFE834F3-0F74-40E0-B528-EC2F4A9A82CE}"/>
    <cellStyle name="Uwaga 11 4 2 2" xfId="26493" xr:uid="{D80CC7A9-C6A7-46D1-B189-F07A1A62DD1A}"/>
    <cellStyle name="Uwaga 11 4 2 2 2" xfId="50646" xr:uid="{8FB5ED4D-8E78-4194-B5E4-DE13B6576FB5}"/>
    <cellStyle name="Uwaga 11 4 2 3" xfId="50645" xr:uid="{8FF73F7E-5CFF-4810-97C9-6D39609FD234}"/>
    <cellStyle name="Uwaga 11 4 3" xfId="26494" xr:uid="{3CB05EE7-B31F-409D-BBEE-BC0B36647FDA}"/>
    <cellStyle name="Uwaga 11 4 3 2" xfId="50647" xr:uid="{09939D1C-3B5E-46FA-99E0-79E527EFCEFB}"/>
    <cellStyle name="Uwaga 11 4 4" xfId="26495" xr:uid="{67E945AF-E294-4C14-BC9C-E1C99FBA30DE}"/>
    <cellStyle name="Uwaga 11 4 4 2" xfId="50648" xr:uid="{E8EC8E2D-3466-452F-913D-22B90676957E}"/>
    <cellStyle name="Uwaga 11 4 5" xfId="50644" xr:uid="{8105E122-3A59-46A2-A5A5-DFCBDD80A729}"/>
    <cellStyle name="Uwaga 11 4 6" xfId="26491" xr:uid="{156AB0AA-FB9B-4E8D-BD91-82DA48A4ED38}"/>
    <cellStyle name="Uwaga 11 5" xfId="2081" xr:uid="{00000000-0005-0000-0000-000025080000}"/>
    <cellStyle name="Uwaga 11 5 2" xfId="2082" xr:uid="{00000000-0005-0000-0000-000026080000}"/>
    <cellStyle name="Uwaga 11 5 2 2" xfId="26498" xr:uid="{62059448-EBBB-4FD3-8507-27118E41C275}"/>
    <cellStyle name="Uwaga 11 5 2 2 2" xfId="26499" xr:uid="{F9E19634-59B6-4D4B-83E4-808E74AA6CCB}"/>
    <cellStyle name="Uwaga 11 5 2 2 2 2" xfId="50652" xr:uid="{5768BE14-C866-4BD6-876D-2B8CBC543557}"/>
    <cellStyle name="Uwaga 11 5 2 2 3" xfId="50651" xr:uid="{35390A73-7A7E-4A05-92EF-6323839F5954}"/>
    <cellStyle name="Uwaga 11 5 2 3" xfId="26500" xr:uid="{21995D67-2413-4BDD-8697-8505A61D0766}"/>
    <cellStyle name="Uwaga 11 5 2 3 2" xfId="50653" xr:uid="{372805E9-EC86-408E-82FE-B8C3DE42A16B}"/>
    <cellStyle name="Uwaga 11 5 2 4" xfId="26501" xr:uid="{A91353CE-20EF-422A-8843-359DAE82C419}"/>
    <cellStyle name="Uwaga 11 5 2 4 2" xfId="50654" xr:uid="{A5BC6B3D-46EB-4A8E-AACF-59B621BECB82}"/>
    <cellStyle name="Uwaga 11 5 2 5" xfId="50650" xr:uid="{B9BEE350-7914-474D-92EF-675046BBE010}"/>
    <cellStyle name="Uwaga 11 5 2 6" xfId="26497" xr:uid="{318128FC-41D6-4E32-BDD6-A0DCDF14BCAF}"/>
    <cellStyle name="Uwaga 11 5 3" xfId="26502" xr:uid="{799E6943-76AE-44A0-93D0-EA5EA82AE242}"/>
    <cellStyle name="Uwaga 11 5 3 2" xfId="26503" xr:uid="{C0C4AB9C-7857-4E5B-A4EA-5D31146C7768}"/>
    <cellStyle name="Uwaga 11 5 3 2 2" xfId="50656" xr:uid="{7BE710F6-0B34-41F6-8B18-C4D8D1B426DB}"/>
    <cellStyle name="Uwaga 11 5 3 3" xfId="50655" xr:uid="{DAB821DE-E64C-4CF8-B51C-FC682C3A6213}"/>
    <cellStyle name="Uwaga 11 5 4" xfId="26504" xr:uid="{C1DE4F3D-4F09-45E9-A11A-60014DEDE9E9}"/>
    <cellStyle name="Uwaga 11 5 4 2" xfId="50657" xr:uid="{0D4FC64D-331E-4B0B-B346-8AAC2BD1BD34}"/>
    <cellStyle name="Uwaga 11 5 5" xfId="26505" xr:uid="{62212B58-9F21-413B-B7A1-993F1DBBA173}"/>
    <cellStyle name="Uwaga 11 5 5 2" xfId="50658" xr:uid="{E4F0C493-F6F7-463D-92A2-C8065A8897D0}"/>
    <cellStyle name="Uwaga 11 5 6" xfId="50649" xr:uid="{24536EEE-99B8-480A-9C6A-FC3CF876D706}"/>
    <cellStyle name="Uwaga 11 5 7" xfId="26496" xr:uid="{46D6DA40-5BE0-4193-B0E5-74085083E6DE}"/>
    <cellStyle name="Uwaga 11 6" xfId="26506" xr:uid="{F0C49358-7ABF-4262-9D62-E310C07E033F}"/>
    <cellStyle name="Uwaga 11 6 2" xfId="26507" xr:uid="{59864758-DC25-4365-818E-7884B278ECAB}"/>
    <cellStyle name="Uwaga 11 6 2 2" xfId="50660" xr:uid="{846498FE-5D74-40C2-8CCE-128BF729D7C4}"/>
    <cellStyle name="Uwaga 11 6 3" xfId="26508" xr:uid="{F5BB3814-1A68-42A0-A371-BB3D6DF76674}"/>
    <cellStyle name="Uwaga 11 6 3 2" xfId="50661" xr:uid="{96CB80B8-FF37-4C36-B2EB-7E367C5E07D6}"/>
    <cellStyle name="Uwaga 11 6 4" xfId="50659" xr:uid="{895ED91D-7944-453A-BDD0-5A8D413348DC}"/>
    <cellStyle name="Uwaga 11 7" xfId="26509" xr:uid="{57F68057-27B2-47CD-A4D7-3D56A57AF196}"/>
    <cellStyle name="Uwaga 11 7 2" xfId="50662" xr:uid="{AAA6A669-EFF7-4E7E-91BF-961A6CD245AD}"/>
    <cellStyle name="Uwaga 11 8" xfId="50626" xr:uid="{BE3627DD-8234-4328-9312-CE50A8CAABCC}"/>
    <cellStyle name="Uwaga 11 9" xfId="54946" xr:uid="{9C1903C7-51DE-4C2B-9846-3C5829F8593B}"/>
    <cellStyle name="Uwaga 11_CHP" xfId="2083" xr:uid="{00000000-0005-0000-0000-000027080000}"/>
    <cellStyle name="Uwaga 12" xfId="2084" xr:uid="{00000000-0005-0000-0000-000028080000}"/>
    <cellStyle name="Uwaga 12 2" xfId="26511" xr:uid="{9F4C489F-8D98-4EDE-BDE1-A875931F860B}"/>
    <cellStyle name="Uwaga 12 2 2" xfId="26512" xr:uid="{F448A976-21B6-49E7-B631-348F9F483A2E}"/>
    <cellStyle name="Uwaga 12 2 2 2" xfId="50665" xr:uid="{3159CDF6-98B6-4EFA-8DEA-B1ED01C90240}"/>
    <cellStyle name="Uwaga 12 2 3" xfId="26513" xr:uid="{0C548F55-F2E2-45D3-BBF2-0933C5888CE2}"/>
    <cellStyle name="Uwaga 12 2 3 2" xfId="50666" xr:uid="{A9B15CBD-4460-4902-8BFD-F80546B9EAC3}"/>
    <cellStyle name="Uwaga 12 2 4" xfId="50664" xr:uid="{B86626DA-839F-4236-8191-E795BD79F5EA}"/>
    <cellStyle name="Uwaga 12 3" xfId="26514" xr:uid="{D66C672B-1817-4AFF-B3DE-4B6C6C85B951}"/>
    <cellStyle name="Uwaga 12 3 2" xfId="50667" xr:uid="{8E24C4D3-B5D5-404C-8F43-AEBF9275E257}"/>
    <cellStyle name="Uwaga 12 4" xfId="26515" xr:uid="{0F4BF78A-8EFB-4BAF-B1DA-7C1D2E392484}"/>
    <cellStyle name="Uwaga 12 4 2" xfId="50668" xr:uid="{A0717C6A-7807-4C03-8A4F-F28B06E0F97D}"/>
    <cellStyle name="Uwaga 12 5" xfId="26516" xr:uid="{BE7F67A4-AEDF-4DB6-86C3-8D1755484E7E}"/>
    <cellStyle name="Uwaga 12 5 2" xfId="50669" xr:uid="{8FD09335-7BBE-4A7F-A6BF-749A20A9466A}"/>
    <cellStyle name="Uwaga 12 6" xfId="50663" xr:uid="{B0827BA1-2152-49D1-886E-22658C0F81F5}"/>
    <cellStyle name="Uwaga 12 7" xfId="54949" xr:uid="{F4749262-56F1-480D-8514-563C6C9B38B9}"/>
    <cellStyle name="Uwaga 12 8" xfId="26510" xr:uid="{1EC01FA6-143B-40DA-AA18-78BF7CA05F3D}"/>
    <cellStyle name="Uwaga 13" xfId="2085" xr:uid="{00000000-0005-0000-0000-000029080000}"/>
    <cellStyle name="Uwaga 13 2" xfId="26518" xr:uid="{6913C3FF-F321-4513-AC5C-56639644CD80}"/>
    <cellStyle name="Uwaga 13 2 2" xfId="26519" xr:uid="{A7A96579-A121-4C6E-AFD2-52B2EEE1BEC0}"/>
    <cellStyle name="Uwaga 13 2 2 2" xfId="50672" xr:uid="{7F72A97C-F6CD-4DC2-A980-B0646DD30928}"/>
    <cellStyle name="Uwaga 13 2 3" xfId="50671" xr:uid="{E80266C4-A148-4CD6-BCCB-0B8BB6DDF289}"/>
    <cellStyle name="Uwaga 13 3" xfId="26520" xr:uid="{BC61858D-FB51-4194-98A1-38A48AF7B603}"/>
    <cellStyle name="Uwaga 13 3 2" xfId="50673" xr:uid="{2B09D233-66B4-43DE-81C6-1531C7AE2C99}"/>
    <cellStyle name="Uwaga 13 4" xfId="26521" xr:uid="{DBB03393-72AB-47F4-9CAB-30FD6ED3B6EF}"/>
    <cellStyle name="Uwaga 13 4 2" xfId="50674" xr:uid="{E631B6E3-29E3-477D-A7E9-CCFE618CE059}"/>
    <cellStyle name="Uwaga 13 5" xfId="50670" xr:uid="{AC0AEB23-1856-4E20-B0E8-0B1057F5DF02}"/>
    <cellStyle name="Uwaga 13 6" xfId="54950" xr:uid="{82684D58-5503-49F6-9BDF-C39EB0BF11F1}"/>
    <cellStyle name="Uwaga 13 7" xfId="26517" xr:uid="{54993E0F-CC0F-4B46-89D4-1E5E7542797A}"/>
    <cellStyle name="Uwaga 14" xfId="2086" xr:uid="{00000000-0005-0000-0000-00002A080000}"/>
    <cellStyle name="Uwaga 14 2" xfId="26523" xr:uid="{0616E339-D051-4392-A305-BE344C036BC2}"/>
    <cellStyle name="Uwaga 14 2 2" xfId="26524" xr:uid="{A14F1BAF-7CCB-4BF9-8CE9-EECE5C12691E}"/>
    <cellStyle name="Uwaga 14 2 2 2" xfId="50677" xr:uid="{5ADE6990-284D-4455-921F-3FA6645D9B17}"/>
    <cellStyle name="Uwaga 14 2 3" xfId="50676" xr:uid="{300FA3E9-F69B-4A4E-908A-F9F4A153ACAB}"/>
    <cellStyle name="Uwaga 14 3" xfId="26525" xr:uid="{D17D8A18-7108-46DC-B58A-87F3956162F0}"/>
    <cellStyle name="Uwaga 14 3 2" xfId="50678" xr:uid="{81473D1E-A6D0-4252-A505-6E9C0C1AB05D}"/>
    <cellStyle name="Uwaga 14 4" xfId="26526" xr:uid="{F61D7A6F-9CB6-4C2B-AFD5-7C38BD4DA077}"/>
    <cellStyle name="Uwaga 14 4 2" xfId="50679" xr:uid="{B5EA014E-9226-46E2-AB0A-06C6B13B739F}"/>
    <cellStyle name="Uwaga 14 5" xfId="50675" xr:uid="{E24602AD-9368-45E9-946D-2D280041B98F}"/>
    <cellStyle name="Uwaga 14 6" xfId="54951" xr:uid="{9CC74546-EF44-4F84-AD45-AF39A6F07445}"/>
    <cellStyle name="Uwaga 14 7" xfId="26522" xr:uid="{591F1ABE-34EC-43CC-A6EF-C72215DE02DB}"/>
    <cellStyle name="Uwaga 15" xfId="2087" xr:uid="{00000000-0005-0000-0000-00002B080000}"/>
    <cellStyle name="Uwaga 15 2" xfId="26528" xr:uid="{0E23C5F5-EAF1-492E-8135-CCA38ECD6AA5}"/>
    <cellStyle name="Uwaga 15 2 2" xfId="26529" xr:uid="{817B29A1-09F0-456A-B6A9-228B6EE27B0A}"/>
    <cellStyle name="Uwaga 15 2 2 2" xfId="50682" xr:uid="{2EAC271D-3C47-49F5-B0C7-9DA904D51143}"/>
    <cellStyle name="Uwaga 15 2 3" xfId="50681" xr:uid="{D462E750-B502-41B4-B7FF-00EBC31E2F32}"/>
    <cellStyle name="Uwaga 15 3" xfId="26530" xr:uid="{00BF90EE-25F1-4261-A364-3E45C2ED2286}"/>
    <cellStyle name="Uwaga 15 3 2" xfId="50683" xr:uid="{8714987D-86D1-4E1A-841D-9F67AE168589}"/>
    <cellStyle name="Uwaga 15 4" xfId="26531" xr:uid="{4D533452-F670-4CF2-B3EA-D3285F4D58F1}"/>
    <cellStyle name="Uwaga 15 4 2" xfId="50684" xr:uid="{69AC6B06-6DD4-464D-9953-B1EA249691EB}"/>
    <cellStyle name="Uwaga 15 5" xfId="50680" xr:uid="{8B010665-D51E-4DD1-93C8-0AABFFAD4583}"/>
    <cellStyle name="Uwaga 15 6" xfId="54952" xr:uid="{430731D6-F944-49BB-B939-BD33402C0B90}"/>
    <cellStyle name="Uwaga 15 7" xfId="26527" xr:uid="{B9BD9434-8188-43BC-BCEE-A7F928B807C0}"/>
    <cellStyle name="Uwaga 16" xfId="26532" xr:uid="{1669AF2B-E47E-40C0-BC29-CA55D4A68F4D}"/>
    <cellStyle name="Uwaga 16 2" xfId="26533" xr:uid="{2984ECF3-8F7D-4270-A329-CC53A60BE46E}"/>
    <cellStyle name="Uwaga 16 2 2" xfId="26534" xr:uid="{0C088EF5-0A37-47D6-9F78-C2113F90E3A7}"/>
    <cellStyle name="Uwaga 16 2 2 2" xfId="50687" xr:uid="{0EAE5981-552A-40C4-9E8D-076F9450FF26}"/>
    <cellStyle name="Uwaga 16 2 3" xfId="50686" xr:uid="{D6579B5F-5E29-473B-9386-10262AF65AA5}"/>
    <cellStyle name="Uwaga 16 3" xfId="26535" xr:uid="{7E6018F3-7248-49AB-A2A0-D8914644C82D}"/>
    <cellStyle name="Uwaga 16 3 2" xfId="50688" xr:uid="{3F6D49D2-4BE2-416B-98DF-0CC1548706DC}"/>
    <cellStyle name="Uwaga 16 4" xfId="26536" xr:uid="{B35E8BE9-4737-4817-954B-1CFA5D5A6440}"/>
    <cellStyle name="Uwaga 16 4 2" xfId="50689" xr:uid="{610E84AF-E974-43D9-AF1D-C8F9A8D94D2D}"/>
    <cellStyle name="Uwaga 16 5" xfId="50685" xr:uid="{A5C72617-3E1B-4B32-AFC5-14908129A5B0}"/>
    <cellStyle name="Uwaga 16 6" xfId="54953" xr:uid="{821FD29C-4053-470E-AB95-DF00AF5E68DC}"/>
    <cellStyle name="Uwaga 17" xfId="50575" xr:uid="{F113AA03-0933-42EF-897A-808FCDD5E33B}"/>
    <cellStyle name="Uwaga 17 2" xfId="54954" xr:uid="{F144BBAE-C94A-4882-A583-FABCFC1FCE74}"/>
    <cellStyle name="Uwaga 18" xfId="54955" xr:uid="{9B1D7454-0C83-439F-BD83-6FFF113C377E}"/>
    <cellStyle name="Uwaga 19" xfId="54956" xr:uid="{913B45E0-E4C9-4D3A-8771-95E0BB307883}"/>
    <cellStyle name="Uwaga 2" xfId="2088" xr:uid="{00000000-0005-0000-0000-00002C080000}"/>
    <cellStyle name="Uwaga 2 2" xfId="26538" xr:uid="{D20F703A-134B-43A4-9819-F0D77243377A}"/>
    <cellStyle name="Uwaga 2 2 2" xfId="26539" xr:uid="{B28D412B-159C-4C5A-B8E1-A70C8731B8B2}"/>
    <cellStyle name="Uwaga 2 2 2 2" xfId="50692" xr:uid="{C7E403A6-FC2C-4B6C-8106-5A17E8E4FE8E}"/>
    <cellStyle name="Uwaga 2 2 3" xfId="26540" xr:uid="{B2620254-A4ED-488D-9302-2813CE249C0C}"/>
    <cellStyle name="Uwaga 2 2 3 2" xfId="50693" xr:uid="{96EF94AC-7A4A-4AEC-AB2F-2F1FE732A141}"/>
    <cellStyle name="Uwaga 2 2 4" xfId="50691" xr:uid="{17FD66F3-10AF-4D08-9850-D2B43D9EEB3C}"/>
    <cellStyle name="Uwaga 2 3" xfId="26541" xr:uid="{D909BC8F-B164-470E-B420-4A0B717B60CC}"/>
    <cellStyle name="Uwaga 2 3 2" xfId="26542" xr:uid="{8A5211B3-75B8-46B4-BBFB-3832F5E3D965}"/>
    <cellStyle name="Uwaga 2 3 2 2" xfId="50695" xr:uid="{3150AFB0-4941-4E9A-8908-477F805C2F96}"/>
    <cellStyle name="Uwaga 2 3 3" xfId="50694" xr:uid="{4E31298C-7A28-4EBD-9700-294C4DED3E7C}"/>
    <cellStyle name="Uwaga 2 4" xfId="26543" xr:uid="{6AD02D73-26DA-4FC6-B8B1-B66EC892271B}"/>
    <cellStyle name="Uwaga 2 4 2" xfId="50696" xr:uid="{C824C28F-27AC-49B9-B8F1-F7B48E5B38C9}"/>
    <cellStyle name="Uwaga 2 5" xfId="26544" xr:uid="{0DD66487-CDEC-4A74-884C-43CA5CF48B1B}"/>
    <cellStyle name="Uwaga 2 5 2" xfId="50697" xr:uid="{ED26FDCF-2144-4092-AAEB-B138938C602B}"/>
    <cellStyle name="Uwaga 2 6" xfId="50690" xr:uid="{11A0CA7B-6F5C-46D0-8A3F-CCE12BE45ECE}"/>
    <cellStyle name="Uwaga 2 7" xfId="54957" xr:uid="{212DC4F2-ED2E-40D0-8D81-774E60F23B11}"/>
    <cellStyle name="Uwaga 2 8" xfId="26537" xr:uid="{416F8B46-F57B-4758-814D-32C3DC3734AA}"/>
    <cellStyle name="Uwaga 20" xfId="54958" xr:uid="{92E83EF9-E738-4012-AF10-B2A69F50485F}"/>
    <cellStyle name="Uwaga 21" xfId="26422" xr:uid="{90BE2DD6-58A7-4C8F-B850-C26E7E89D871}"/>
    <cellStyle name="Uwaga 3" xfId="2089" xr:uid="{00000000-0005-0000-0000-00002D080000}"/>
    <cellStyle name="Uwaga 3 2" xfId="26546" xr:uid="{05C8492D-CBB9-4A07-9C8B-81422AAFFCBC}"/>
    <cellStyle name="Uwaga 3 2 2" xfId="26547" xr:uid="{704EA224-7559-47C8-859B-6C489B05C602}"/>
    <cellStyle name="Uwaga 3 2 2 2" xfId="50700" xr:uid="{56CFE60E-CC1F-4A33-B1D3-70908ABD2D82}"/>
    <cellStyle name="Uwaga 3 2 3" xfId="26548" xr:uid="{52800423-CE5B-44C1-80F6-FC2B878D9D09}"/>
    <cellStyle name="Uwaga 3 2 3 2" xfId="50701" xr:uid="{BCC22A7C-C63C-44BA-811C-D28184D6E523}"/>
    <cellStyle name="Uwaga 3 2 4" xfId="50699" xr:uid="{0C02FCAA-5834-4119-A3B6-43E24C90A8C2}"/>
    <cellStyle name="Uwaga 3 3" xfId="26549" xr:uid="{93D598CB-7A7B-456B-8108-F466D0A65C12}"/>
    <cellStyle name="Uwaga 3 3 2" xfId="26550" xr:uid="{7848BFA2-CAF1-45E5-8513-C79CD752111B}"/>
    <cellStyle name="Uwaga 3 3 2 2" xfId="50703" xr:uid="{D0A48028-A4DD-4BFC-A2B0-35D25F547DE5}"/>
    <cellStyle name="Uwaga 3 3 3" xfId="50702" xr:uid="{18C5F8F5-61BB-45F2-BDE7-7132B7E41961}"/>
    <cellStyle name="Uwaga 3 4" xfId="26551" xr:uid="{3F594E3C-996C-4BF9-B9F6-EA0923B04ECF}"/>
    <cellStyle name="Uwaga 3 4 2" xfId="50704" xr:uid="{90CDE77F-BBA7-46A4-8069-9755C3216A1E}"/>
    <cellStyle name="Uwaga 3 5" xfId="26552" xr:uid="{1FD5999D-49E8-4121-8705-6142297978B7}"/>
    <cellStyle name="Uwaga 3 5 2" xfId="50705" xr:uid="{A9267DE8-9BE4-4F25-B3FE-1E516CB9A907}"/>
    <cellStyle name="Uwaga 3 6" xfId="50698" xr:uid="{18877337-1C90-4197-AA96-FF2F0895A225}"/>
    <cellStyle name="Uwaga 3 7" xfId="54959" xr:uid="{06339EFB-26C7-4BD4-B033-BFB0FC4990F4}"/>
    <cellStyle name="Uwaga 3 8" xfId="26545" xr:uid="{CF15CFFB-9112-4360-9D25-8BBCE3AD1037}"/>
    <cellStyle name="Uwaga 4" xfId="2090" xr:uid="{00000000-0005-0000-0000-00002E080000}"/>
    <cellStyle name="Uwaga 4 2" xfId="26554" xr:uid="{FE47AB6B-8C5A-4876-8833-37A5A7C57511}"/>
    <cellStyle name="Uwaga 4 2 2" xfId="26555" xr:uid="{ABA2739C-0677-47BF-8A75-02FFCB4F716B}"/>
    <cellStyle name="Uwaga 4 2 2 2" xfId="50708" xr:uid="{9EECB0EA-670E-476A-8E50-893A5941087B}"/>
    <cellStyle name="Uwaga 4 2 3" xfId="26556" xr:uid="{6BF1BAAB-9791-4BE7-A282-05E20FE83CF0}"/>
    <cellStyle name="Uwaga 4 2 3 2" xfId="50709" xr:uid="{80C7753A-19F4-4D89-96C3-048519CE5E04}"/>
    <cellStyle name="Uwaga 4 2 4" xfId="50707" xr:uid="{A158D978-EBCC-443C-97B3-CDC7B504A19A}"/>
    <cellStyle name="Uwaga 4 3" xfId="26557" xr:uid="{1DEB13CB-EFEE-4160-9925-32ED9E4F46C6}"/>
    <cellStyle name="Uwaga 4 3 2" xfId="26558" xr:uid="{C93A9F8C-3F0D-47BA-9183-F784FDEAF16D}"/>
    <cellStyle name="Uwaga 4 3 2 2" xfId="50711" xr:uid="{3D325CC2-A62F-4603-912A-984B80A3F1C3}"/>
    <cellStyle name="Uwaga 4 3 3" xfId="50710" xr:uid="{63E9B5E9-58DA-4510-BD65-89767510B28C}"/>
    <cellStyle name="Uwaga 4 4" xfId="26559" xr:uid="{800D1470-5FC1-4828-88B9-4D690089658B}"/>
    <cellStyle name="Uwaga 4 4 2" xfId="50712" xr:uid="{D196AD1B-0BC2-422D-ACB9-546A4870825F}"/>
    <cellStyle name="Uwaga 4 5" xfId="26560" xr:uid="{A4F4D55D-1F06-4C1E-BEE9-B69600690084}"/>
    <cellStyle name="Uwaga 4 5 2" xfId="50713" xr:uid="{56AC3E39-A085-4E88-8DB4-B38BEBE42A54}"/>
    <cellStyle name="Uwaga 4 6" xfId="50706" xr:uid="{63EC6023-A228-48D1-B659-435FEADCA8DE}"/>
    <cellStyle name="Uwaga 4 7" xfId="54960" xr:uid="{EF772F6F-A0D0-4D2B-9887-C86779BC0FD9}"/>
    <cellStyle name="Uwaga 4 8" xfId="26553" xr:uid="{C0CD672F-7820-412A-A5BE-B474806F6320}"/>
    <cellStyle name="Uwaga 5" xfId="2091" xr:uid="{00000000-0005-0000-0000-00002F080000}"/>
    <cellStyle name="Uwaga 5 2" xfId="26562" xr:uid="{9127E981-54EF-4B10-8F66-A136B27A5F53}"/>
    <cellStyle name="Uwaga 5 2 2" xfId="26563" xr:uid="{5C4BB69F-D49D-4AE2-AAD8-7CA68639E7D8}"/>
    <cellStyle name="Uwaga 5 2 2 2" xfId="50716" xr:uid="{884ADE71-E60D-4C1B-AE77-B8D3A23FBC02}"/>
    <cellStyle name="Uwaga 5 2 3" xfId="26564" xr:uid="{4A190862-E4A0-4BD3-8868-114AEB4CF91E}"/>
    <cellStyle name="Uwaga 5 2 3 2" xfId="50717" xr:uid="{4BBF9DED-A6C6-4CE7-BDDE-FCEDBF9DE482}"/>
    <cellStyle name="Uwaga 5 2 4" xfId="50715" xr:uid="{DC004240-5201-48DC-A3D4-CFAFA1DC8F2E}"/>
    <cellStyle name="Uwaga 5 3" xfId="26565" xr:uid="{3E755A14-576E-445D-B371-57BA8A9AE76D}"/>
    <cellStyle name="Uwaga 5 3 2" xfId="26566" xr:uid="{CDCDDCF5-10B7-4545-B737-81CC887F3F24}"/>
    <cellStyle name="Uwaga 5 3 2 2" xfId="50719" xr:uid="{CC382DB7-BD11-4B36-8255-345FF2A1FED5}"/>
    <cellStyle name="Uwaga 5 3 3" xfId="50718" xr:uid="{98A44B2F-8D5A-47E8-992E-4CAA87932161}"/>
    <cellStyle name="Uwaga 5 4" xfId="26567" xr:uid="{469E6645-0195-4939-981D-0E85801B09ED}"/>
    <cellStyle name="Uwaga 5 4 2" xfId="50720" xr:uid="{79D2C0AF-2DF5-4D31-AD2E-E01DC924D2BE}"/>
    <cellStyle name="Uwaga 5 5" xfId="26568" xr:uid="{899DE62C-6FA5-4B70-B79B-A1900D849BB8}"/>
    <cellStyle name="Uwaga 5 5 2" xfId="50721" xr:uid="{340C9D98-144D-43FE-BDFE-C3A13ED03D4A}"/>
    <cellStyle name="Uwaga 5 6" xfId="50714" xr:uid="{5E822C3F-8F1E-4F9F-8F87-48D3A43074CF}"/>
    <cellStyle name="Uwaga 5 7" xfId="54961" xr:uid="{51FAC101-CDD3-42A9-A56B-28EAE0E9F6FD}"/>
    <cellStyle name="Uwaga 5 8" xfId="26561" xr:uid="{B554AD32-F23B-4786-B9E7-5D0A8F031034}"/>
    <cellStyle name="Uwaga 6" xfId="2092" xr:uid="{00000000-0005-0000-0000-000030080000}"/>
    <cellStyle name="Uwaga 6 2" xfId="26570" xr:uid="{3C704EE6-877F-4C3D-A93E-B18F87D7867D}"/>
    <cellStyle name="Uwaga 6 2 2" xfId="26571" xr:uid="{0E4606A9-C8A5-400F-9631-29EB8759A8E8}"/>
    <cellStyle name="Uwaga 6 2 2 2" xfId="50724" xr:uid="{68914DD5-5348-45D5-B3B4-C0E2984EC78D}"/>
    <cellStyle name="Uwaga 6 2 3" xfId="26572" xr:uid="{5F242B5E-522A-42D2-BF1B-B5E0FA3A8E27}"/>
    <cellStyle name="Uwaga 6 2 3 2" xfId="50725" xr:uid="{A34AE5BC-032A-48D2-BAE2-4382C7E82491}"/>
    <cellStyle name="Uwaga 6 2 4" xfId="50723" xr:uid="{44656F21-0AD4-48BA-9890-5E3F3352962C}"/>
    <cellStyle name="Uwaga 6 3" xfId="26573" xr:uid="{4681DA3B-EDE1-464E-82A4-2ACFB4DAE88D}"/>
    <cellStyle name="Uwaga 6 3 2" xfId="26574" xr:uid="{B832A813-4061-4CD3-B9BC-604FC9BC33C5}"/>
    <cellStyle name="Uwaga 6 3 2 2" xfId="50727" xr:uid="{DA939D66-E4C0-436D-9435-F36DFA6F0DDB}"/>
    <cellStyle name="Uwaga 6 3 3" xfId="50726" xr:uid="{FD735A08-0FC7-4DD6-B65B-7233AA195853}"/>
    <cellStyle name="Uwaga 6 4" xfId="26575" xr:uid="{0EAA735F-A367-422F-984B-B7CB425B900D}"/>
    <cellStyle name="Uwaga 6 4 2" xfId="50728" xr:uid="{A6948B44-EF45-4918-86B7-66B49C2D37E5}"/>
    <cellStyle name="Uwaga 6 5" xfId="26576" xr:uid="{B79365FB-E08F-4B56-A9F3-1BA9042C4629}"/>
    <cellStyle name="Uwaga 6 5 2" xfId="50729" xr:uid="{C72DDB6F-F72D-4C7A-B8A8-278C081DD342}"/>
    <cellStyle name="Uwaga 6 6" xfId="50722" xr:uid="{F9B11158-844C-4E76-88D2-9112245667C9}"/>
    <cellStyle name="Uwaga 6 7" xfId="54962" xr:uid="{25ED5A10-54CD-4F66-899E-5A2E7153D518}"/>
    <cellStyle name="Uwaga 6 8" xfId="26569" xr:uid="{E3D41A72-68E0-4469-82B2-F9B930DA7607}"/>
    <cellStyle name="Uwaga 7" xfId="2093" xr:uid="{00000000-0005-0000-0000-000031080000}"/>
    <cellStyle name="Uwaga 7 2" xfId="26578" xr:uid="{3CB6AFED-AF29-42BF-ADD5-6B827990790B}"/>
    <cellStyle name="Uwaga 7 2 2" xfId="26579" xr:uid="{EC1130BB-C21B-4D46-A711-C156287A5E57}"/>
    <cellStyle name="Uwaga 7 2 2 2" xfId="50732" xr:uid="{2E3F5879-74FE-4DBE-AF97-7279145F7F18}"/>
    <cellStyle name="Uwaga 7 2 3" xfId="26580" xr:uid="{F738F4A8-1D7B-4D1C-A701-B37F2CD77BC5}"/>
    <cellStyle name="Uwaga 7 2 3 2" xfId="50733" xr:uid="{FB316E23-2AB2-46BB-B524-D0ECFCBCD845}"/>
    <cellStyle name="Uwaga 7 2 4" xfId="50731" xr:uid="{767F9A04-88BE-4931-B8E0-EA74DA02252B}"/>
    <cellStyle name="Uwaga 7 3" xfId="26581" xr:uid="{459BB58D-E1AA-47E2-9F24-A9841D3ED0C5}"/>
    <cellStyle name="Uwaga 7 3 2" xfId="26582" xr:uid="{8B256E65-6A93-4CAB-8D9B-A08516D36FDB}"/>
    <cellStyle name="Uwaga 7 3 2 2" xfId="50735" xr:uid="{41370B59-AD6D-47A2-A6C5-3A9BF5F48964}"/>
    <cellStyle name="Uwaga 7 3 3" xfId="50734" xr:uid="{A632E65A-7D28-446F-8396-B3C0AC12DF11}"/>
    <cellStyle name="Uwaga 7 4" xfId="26583" xr:uid="{79A9E1B3-E8E0-4886-813B-D9F5843B6152}"/>
    <cellStyle name="Uwaga 7 4 2" xfId="50736" xr:uid="{6933AB9E-8522-4EDF-9151-0FF4A3DAEA56}"/>
    <cellStyle name="Uwaga 7 5" xfId="26584" xr:uid="{573E34C0-DB93-47E3-8489-E679EC53A135}"/>
    <cellStyle name="Uwaga 7 5 2" xfId="50737" xr:uid="{DE40307F-C72A-44A2-B18A-0D5055693E8C}"/>
    <cellStyle name="Uwaga 7 6" xfId="50730" xr:uid="{8B28C1EF-9C1A-4D53-8DD4-7AB67445FE7E}"/>
    <cellStyle name="Uwaga 7 7" xfId="54963" xr:uid="{98EA694C-7B6D-46CC-AF85-01DAFA71155D}"/>
    <cellStyle name="Uwaga 7 8" xfId="26577" xr:uid="{4B6BD2AB-2C83-40C5-AF1E-3449F8318306}"/>
    <cellStyle name="Uwaga 8" xfId="2094" xr:uid="{00000000-0005-0000-0000-000032080000}"/>
    <cellStyle name="Uwaga 8 2" xfId="26586" xr:uid="{6800980B-103B-408E-AE90-19C4EF4201D1}"/>
    <cellStyle name="Uwaga 8 2 2" xfId="26587" xr:uid="{F4992133-7352-452C-B621-1254A263A0A7}"/>
    <cellStyle name="Uwaga 8 2 2 2" xfId="50740" xr:uid="{F6D3734B-CDF5-4229-9BD0-4BEBF0DF14BC}"/>
    <cellStyle name="Uwaga 8 2 3" xfId="26588" xr:uid="{6F37D65F-1093-4206-BF3F-D1B1CBFFED6C}"/>
    <cellStyle name="Uwaga 8 2 3 2" xfId="50741" xr:uid="{D00D9F56-C8BB-4FBB-98EE-5ADB289A5A01}"/>
    <cellStyle name="Uwaga 8 2 4" xfId="50739" xr:uid="{C7BA3352-CFF7-4D5D-B5D5-998B56A057DC}"/>
    <cellStyle name="Uwaga 8 3" xfId="26589" xr:uid="{883C9CBB-4C82-4549-8397-B47689BE7234}"/>
    <cellStyle name="Uwaga 8 3 2" xfId="26590" xr:uid="{FF817A37-2F4C-425A-A24D-3B20486FC463}"/>
    <cellStyle name="Uwaga 8 3 2 2" xfId="50743" xr:uid="{D56BCA55-FF63-46D0-A346-5640AEC625A4}"/>
    <cellStyle name="Uwaga 8 3 3" xfId="50742" xr:uid="{EFA70460-E41B-4AB6-AC78-75ED7B287832}"/>
    <cellStyle name="Uwaga 8 4" xfId="26591" xr:uid="{B7F33201-0B9B-41AA-971B-ABED551D5CC0}"/>
    <cellStyle name="Uwaga 8 4 2" xfId="50744" xr:uid="{80818743-0BA2-46B2-AFC6-FB9A411C29DE}"/>
    <cellStyle name="Uwaga 8 5" xfId="26592" xr:uid="{D2C0BBA2-8B7D-4B8E-9813-D528EC1A6989}"/>
    <cellStyle name="Uwaga 8 5 2" xfId="50745" xr:uid="{59558185-BF0F-4DB7-B35F-066DB0518727}"/>
    <cellStyle name="Uwaga 8 6" xfId="50738" xr:uid="{5191122D-DCF7-46B2-B806-A9AAEB8A1A43}"/>
    <cellStyle name="Uwaga 8 7" xfId="54964" xr:uid="{83134A06-27A4-408C-9078-B966CD748872}"/>
    <cellStyle name="Uwaga 8 8" xfId="26585" xr:uid="{2A42B5E1-AAE0-4E7E-A28E-5EF90CBD03E0}"/>
    <cellStyle name="Uwaga 9" xfId="2095" xr:uid="{00000000-0005-0000-0000-000033080000}"/>
    <cellStyle name="Uwaga 9 10" xfId="26593" xr:uid="{8F4DD42B-F703-42F6-8395-0E15529BB326}"/>
    <cellStyle name="Uwaga 9 2" xfId="2096" xr:uid="{00000000-0005-0000-0000-000034080000}"/>
    <cellStyle name="Uwaga 9 2 2" xfId="26595" xr:uid="{EE32CE1A-1840-4B3F-A1F2-FF559A404F38}"/>
    <cellStyle name="Uwaga 9 2 2 2" xfId="26596" xr:uid="{BAD96235-CE11-4D9A-B181-3BC74A04E79F}"/>
    <cellStyle name="Uwaga 9 2 2 2 2" xfId="26597" xr:uid="{C54DDCE3-28A5-41E3-83F9-1EAA9452AD0C}"/>
    <cellStyle name="Uwaga 9 2 2 2 2 2" xfId="50750" xr:uid="{9FF1A8D7-E60A-4052-99A3-77FF4DA2E0DA}"/>
    <cellStyle name="Uwaga 9 2 2 2 3" xfId="50749" xr:uid="{2AF65894-E99A-41B4-97C5-52FD32364BE7}"/>
    <cellStyle name="Uwaga 9 2 2 3" xfId="26598" xr:uid="{E83E171F-6C90-4120-891A-34EABAEF17FB}"/>
    <cellStyle name="Uwaga 9 2 2 3 2" xfId="50751" xr:uid="{4CBB5A7E-322B-43C5-888D-F020A592FF77}"/>
    <cellStyle name="Uwaga 9 2 2 4" xfId="26599" xr:uid="{F3D46A65-00AA-4AFC-9932-D7631D58BED5}"/>
    <cellStyle name="Uwaga 9 2 2 4 2" xfId="50752" xr:uid="{97B8FC4E-A667-4B9C-82D2-B56A565EC7C4}"/>
    <cellStyle name="Uwaga 9 2 2 5" xfId="50748" xr:uid="{50F0CFD3-16CB-495A-86AE-448EBF4E6CC1}"/>
    <cellStyle name="Uwaga 9 2 3" xfId="26600" xr:uid="{975B8657-ED88-4A58-A37C-327247CE1813}"/>
    <cellStyle name="Uwaga 9 2 3 2" xfId="26601" xr:uid="{C3475600-938C-46EC-A396-DAD7241BD881}"/>
    <cellStyle name="Uwaga 9 2 3 2 2" xfId="50754" xr:uid="{E39F77CA-6849-44A5-9A59-EB4B03976094}"/>
    <cellStyle name="Uwaga 9 2 3 3" xfId="50753" xr:uid="{33D0D18A-09B4-413D-99CB-C7AB3772D600}"/>
    <cellStyle name="Uwaga 9 2 4" xfId="26602" xr:uid="{48EE4A72-FA47-41B7-9450-6579455296B5}"/>
    <cellStyle name="Uwaga 9 2 4 2" xfId="50755" xr:uid="{4B198015-4ECB-4C7C-BBF9-9A92B9BA0CAB}"/>
    <cellStyle name="Uwaga 9 2 5" xfId="26603" xr:uid="{E9440E86-E90B-4F89-BA8A-14D4E754F93C}"/>
    <cellStyle name="Uwaga 9 2 5 2" xfId="50756" xr:uid="{56F5607C-7D0A-4DAF-97CD-080C136E6195}"/>
    <cellStyle name="Uwaga 9 2 6" xfId="50747" xr:uid="{48CFD698-631B-46A7-B8CD-CF31DC0B6F62}"/>
    <cellStyle name="Uwaga 9 2 7" xfId="54966" xr:uid="{B5641A75-67DA-48AB-8C86-5380962266E5}"/>
    <cellStyle name="Uwaga 9 2 8" xfId="26594" xr:uid="{0A1AB153-39C4-489A-9F8F-09A9D1BD71F0}"/>
    <cellStyle name="Uwaga 9 3" xfId="2097" xr:uid="{00000000-0005-0000-0000-000035080000}"/>
    <cellStyle name="Uwaga 9 3 10" xfId="26604" xr:uid="{CE1B196D-2289-4B49-B490-802F45B5F5BD}"/>
    <cellStyle name="Uwaga 9 3 2" xfId="2098" xr:uid="{00000000-0005-0000-0000-000036080000}"/>
    <cellStyle name="Uwaga 9 3 2 2" xfId="2099" xr:uid="{00000000-0005-0000-0000-000037080000}"/>
    <cellStyle name="Uwaga 9 3 2 2 2" xfId="26607" xr:uid="{C40D56D9-70B3-4B96-A25F-B7014D244CCD}"/>
    <cellStyle name="Uwaga 9 3 2 2 2 2" xfId="26608" xr:uid="{57677A7D-AA94-4A39-BA7C-B9234ADB3B75}"/>
    <cellStyle name="Uwaga 9 3 2 2 2 2 2" xfId="50761" xr:uid="{8E0C87AD-A500-4C3B-9E25-178751149D41}"/>
    <cellStyle name="Uwaga 9 3 2 2 2 3" xfId="50760" xr:uid="{159D93A6-E731-43B4-815A-4E41177D9933}"/>
    <cellStyle name="Uwaga 9 3 2 2 3" xfId="26609" xr:uid="{0BE709B2-62D3-40D1-95BC-D6D156728419}"/>
    <cellStyle name="Uwaga 9 3 2 2 3 2" xfId="50762" xr:uid="{ED62D310-49FA-4440-B8C9-AFB30F2922B7}"/>
    <cellStyle name="Uwaga 9 3 2 2 4" xfId="26610" xr:uid="{9BD9CDDD-DF97-48F2-967C-D588E77290A6}"/>
    <cellStyle name="Uwaga 9 3 2 2 4 2" xfId="50763" xr:uid="{957D98C4-873C-4185-9203-E2092C52A79E}"/>
    <cellStyle name="Uwaga 9 3 2 2 5" xfId="50759" xr:uid="{1A4618C0-6829-4796-9E0E-59EDF80C64A5}"/>
    <cellStyle name="Uwaga 9 3 2 2 6" xfId="26606" xr:uid="{EB8EBA4B-1CAC-4C53-9825-75DEF78636B7}"/>
    <cellStyle name="Uwaga 9 3 2 3" xfId="2100" xr:uid="{00000000-0005-0000-0000-000038080000}"/>
    <cellStyle name="Uwaga 9 3 2 3 2" xfId="26612" xr:uid="{749662F2-7460-41E4-BEAA-814BBE563DAA}"/>
    <cellStyle name="Uwaga 9 3 2 3 2 2" xfId="50765" xr:uid="{9C559DEB-42DF-4C77-B776-2CAEDC0FE00F}"/>
    <cellStyle name="Uwaga 9 3 2 3 3" xfId="50764" xr:uid="{63FA29E4-E1C9-4DF6-904A-9C073A52004C}"/>
    <cellStyle name="Uwaga 9 3 2 3 4" xfId="26611" xr:uid="{F5D0C51C-E167-4FAD-A75C-7C36942B07EB}"/>
    <cellStyle name="Uwaga 9 3 2 4" xfId="26613" xr:uid="{1C6FBDD7-9FA4-4FF8-8058-29EBA166EB8C}"/>
    <cellStyle name="Uwaga 9 3 2 4 2" xfId="50766" xr:uid="{5686AD0F-9758-4F11-A1BD-7F527417BF91}"/>
    <cellStyle name="Uwaga 9 3 2 5" xfId="26614" xr:uid="{067A5662-0EA3-46B9-8313-EEA5A517E8BA}"/>
    <cellStyle name="Uwaga 9 3 2 5 2" xfId="50767" xr:uid="{06FFDDEC-7AD3-469E-84A5-1CB5A87CF452}"/>
    <cellStyle name="Uwaga 9 3 2 6" xfId="50758" xr:uid="{BFCF65EB-9DB3-45A2-9021-91D669774B5E}"/>
    <cellStyle name="Uwaga 9 3 2 7" xfId="54968" xr:uid="{9C228769-4484-493F-A8C6-384CDE527AEF}"/>
    <cellStyle name="Uwaga 9 3 2 8" xfId="26605" xr:uid="{536A46C8-FCB2-4493-BB51-B9F5D5CA03B3}"/>
    <cellStyle name="Uwaga 9 3 3" xfId="2101" xr:uid="{00000000-0005-0000-0000-000039080000}"/>
    <cellStyle name="Uwaga 9 3 3 2" xfId="26616" xr:uid="{CBE540E8-6D3A-433E-B589-8C81826EDE78}"/>
    <cellStyle name="Uwaga 9 3 3 2 2" xfId="26617" xr:uid="{FEC5B861-9EA6-43C6-B468-C5F4088CF68D}"/>
    <cellStyle name="Uwaga 9 3 3 2 2 2" xfId="50770" xr:uid="{E28F4128-7D10-4F1F-83A8-6C65A8156DDD}"/>
    <cellStyle name="Uwaga 9 3 3 2 3" xfId="26618" xr:uid="{4B254F21-1A39-4687-A127-19AD76CBB1EA}"/>
    <cellStyle name="Uwaga 9 3 3 2 3 2" xfId="50771" xr:uid="{CD43B9D4-1810-4CDD-A62F-61DC06FEDF59}"/>
    <cellStyle name="Uwaga 9 3 3 2 4" xfId="50769" xr:uid="{B5090BA5-CBF7-42E7-A724-909A0E02F9D2}"/>
    <cellStyle name="Uwaga 9 3 3 3" xfId="26619" xr:uid="{783D330A-DA33-4C68-BFC6-C57BBFB3C351}"/>
    <cellStyle name="Uwaga 9 3 3 3 2" xfId="50772" xr:uid="{769B67FF-1BC3-43E7-8297-29D10C4BE8BC}"/>
    <cellStyle name="Uwaga 9 3 3 4" xfId="26620" xr:uid="{25C517EF-6207-4DE2-B160-8C22EDD33E4E}"/>
    <cellStyle name="Uwaga 9 3 3 4 2" xfId="50773" xr:uid="{2EFE1A5C-CB1C-4682-B6B0-360F405ADF90}"/>
    <cellStyle name="Uwaga 9 3 3 5" xfId="26621" xr:uid="{C0CE6BCC-290F-4817-895A-3C6456D7C4CC}"/>
    <cellStyle name="Uwaga 9 3 3 5 2" xfId="50774" xr:uid="{C2A5A102-E843-4124-9A7B-4515D7991955}"/>
    <cellStyle name="Uwaga 9 3 3 6" xfId="50768" xr:uid="{6E8A74B0-E49B-4FFF-AF5E-C2BD3EE78315}"/>
    <cellStyle name="Uwaga 9 3 3 7" xfId="54969" xr:uid="{0E478396-0D80-469A-BE57-832941F53C65}"/>
    <cellStyle name="Uwaga 9 3 3 8" xfId="26615" xr:uid="{BFF66959-2822-4314-96E8-DDC85218C5FC}"/>
    <cellStyle name="Uwaga 9 3 4" xfId="2102" xr:uid="{00000000-0005-0000-0000-00003A080000}"/>
    <cellStyle name="Uwaga 9 3 4 2" xfId="2103" xr:uid="{00000000-0005-0000-0000-00003B080000}"/>
    <cellStyle name="Uwaga 9 3 4 2 2" xfId="26624" xr:uid="{E8EF1E45-02E9-4D39-8AD5-5CF04E34B3AF}"/>
    <cellStyle name="Uwaga 9 3 4 2 2 2" xfId="26625" xr:uid="{2352FEE0-0F86-408A-BC0B-603508ADE9E7}"/>
    <cellStyle name="Uwaga 9 3 4 2 2 2 2" xfId="50778" xr:uid="{E670DDFA-8D4E-46D8-890B-122A006A4921}"/>
    <cellStyle name="Uwaga 9 3 4 2 2 3" xfId="50777" xr:uid="{A50EAD95-C24D-49D6-BBDA-012480F1F47F}"/>
    <cellStyle name="Uwaga 9 3 4 2 3" xfId="26626" xr:uid="{4E57B74F-16CF-4A00-8771-B406944B0C9E}"/>
    <cellStyle name="Uwaga 9 3 4 2 3 2" xfId="50779" xr:uid="{D54CE30B-D25F-41F4-9173-5DF546BC6159}"/>
    <cellStyle name="Uwaga 9 3 4 2 4" xfId="26627" xr:uid="{4C7AC551-A037-49DC-AD33-3454EEC15606}"/>
    <cellStyle name="Uwaga 9 3 4 2 4 2" xfId="50780" xr:uid="{A35170B8-E56A-4F2D-A966-14BCD7074C13}"/>
    <cellStyle name="Uwaga 9 3 4 2 5" xfId="50776" xr:uid="{5AC09C01-5604-497B-AD2D-97F04DE6D742}"/>
    <cellStyle name="Uwaga 9 3 4 2 6" xfId="26623" xr:uid="{72C9DB26-6869-41E1-BC5D-5F960B9FE136}"/>
    <cellStyle name="Uwaga 9 3 4 3" xfId="26628" xr:uid="{986513DB-5A0D-44DB-8754-A4BCE7F29582}"/>
    <cellStyle name="Uwaga 9 3 4 3 2" xfId="26629" xr:uid="{8A347F4A-A321-47C6-8929-3EDA60E2A276}"/>
    <cellStyle name="Uwaga 9 3 4 3 2 2" xfId="50782" xr:uid="{790BD425-2811-4E34-9577-C2A02B4BF716}"/>
    <cellStyle name="Uwaga 9 3 4 3 3" xfId="50781" xr:uid="{0D0F9E40-D722-4200-9523-8DE681CF6192}"/>
    <cellStyle name="Uwaga 9 3 4 4" xfId="26630" xr:uid="{0323BC6D-68BC-4881-8A9C-F5292CE1D671}"/>
    <cellStyle name="Uwaga 9 3 4 4 2" xfId="50783" xr:uid="{F895E0F2-94F9-44FA-AD85-EC7482420EDD}"/>
    <cellStyle name="Uwaga 9 3 4 5" xfId="26631" xr:uid="{3A396DE7-0C5B-440A-AF39-1AE2BD262476}"/>
    <cellStyle name="Uwaga 9 3 4 5 2" xfId="50784" xr:uid="{59068A51-FD80-4C9D-8E61-DF385B5B3CF2}"/>
    <cellStyle name="Uwaga 9 3 4 6" xfId="50775" xr:uid="{D90A2977-CB17-4B2A-886C-717DA54E0415}"/>
    <cellStyle name="Uwaga 9 3 4 7" xfId="26622" xr:uid="{3E06B289-A024-4A58-ACF7-0714D9F9E120}"/>
    <cellStyle name="Uwaga 9 3 5" xfId="26632" xr:uid="{C2098D43-F752-4A66-88D5-97EF4FB11B28}"/>
    <cellStyle name="Uwaga 9 3 5 2" xfId="26633" xr:uid="{9D9F23B3-E552-428A-99A5-DF6B2FCA99C6}"/>
    <cellStyle name="Uwaga 9 3 5 2 2" xfId="50786" xr:uid="{96AB1C34-5948-4006-B5B1-302812EA2333}"/>
    <cellStyle name="Uwaga 9 3 5 3" xfId="50785" xr:uid="{F3BEE9F0-4BFC-4319-9B57-557E41D47C2D}"/>
    <cellStyle name="Uwaga 9 3 6" xfId="26634" xr:uid="{202BA738-7819-4E36-80B5-24ABE80DF245}"/>
    <cellStyle name="Uwaga 9 3 6 2" xfId="50787" xr:uid="{063A34DD-212C-46F4-9CE3-EB0D5C1F697D}"/>
    <cellStyle name="Uwaga 9 3 7" xfId="26635" xr:uid="{39F1DBF5-E268-4D36-8713-3B0A4A3BC356}"/>
    <cellStyle name="Uwaga 9 3 7 2" xfId="50788" xr:uid="{048582E1-137D-4B09-96A5-DB52246FEC8A}"/>
    <cellStyle name="Uwaga 9 3 8" xfId="50757" xr:uid="{5970A48A-5213-47DD-97A9-D67D3FF8F4FE}"/>
    <cellStyle name="Uwaga 9 3 9" xfId="54967" xr:uid="{A1742232-2A73-4332-9726-FF0EF40C1F55}"/>
    <cellStyle name="Uwaga 9 3_CHP" xfId="2104" xr:uid="{00000000-0005-0000-0000-00003C080000}"/>
    <cellStyle name="Uwaga 9 4" xfId="26636" xr:uid="{883917BC-8481-41B1-821E-097EBF0B64B0}"/>
    <cellStyle name="Uwaga 9 4 2" xfId="26637" xr:uid="{7B58FD71-102C-4A64-A372-E01BB7AA7471}"/>
    <cellStyle name="Uwaga 9 4 2 2" xfId="50790" xr:uid="{5EDA996D-3BDE-4CF3-B2B8-C3BAA242D31B}"/>
    <cellStyle name="Uwaga 9 4 3" xfId="26638" xr:uid="{15DA9EA1-BE41-4C7C-A6A0-AF75D93F2881}"/>
    <cellStyle name="Uwaga 9 4 3 2" xfId="50791" xr:uid="{86263334-3F84-4A91-89EA-48FBEACBDDD6}"/>
    <cellStyle name="Uwaga 9 4 4" xfId="50789" xr:uid="{2F1474E5-9B79-4854-B619-69C182F72CE0}"/>
    <cellStyle name="Uwaga 9 5" xfId="26639" xr:uid="{37DFF2A1-2120-4102-B101-C5A5F675402F}"/>
    <cellStyle name="Uwaga 9 5 2" xfId="26640" xr:uid="{E7030DA7-0654-4944-ABD9-1720ED6A94BD}"/>
    <cellStyle name="Uwaga 9 5 2 2" xfId="50793" xr:uid="{F33B224C-C8BF-4D39-BC90-E4FAD5F364D8}"/>
    <cellStyle name="Uwaga 9 5 3" xfId="50792" xr:uid="{A012F57F-53C4-4C61-9A4D-12CB41760B8A}"/>
    <cellStyle name="Uwaga 9 6" xfId="26641" xr:uid="{C8CFD782-BE8D-4370-A152-1183BA933EEB}"/>
    <cellStyle name="Uwaga 9 6 2" xfId="50794" xr:uid="{7E95449B-9F16-4022-93CE-992AC2100ACF}"/>
    <cellStyle name="Uwaga 9 7" xfId="26642" xr:uid="{C8F2C3D5-B0BF-4C4A-A7B4-8DCB38346E3B}"/>
    <cellStyle name="Uwaga 9 7 2" xfId="50795" xr:uid="{A6EE2C2D-2808-4AAE-A200-95ED4BE69123}"/>
    <cellStyle name="Uwaga 9 8" xfId="50746" xr:uid="{5B3C9487-4634-4CFE-8408-E1D49A03A02F}"/>
    <cellStyle name="Uwaga 9 9" xfId="54965" xr:uid="{7FD9CA46-A6F8-4080-9F58-2727252067DD}"/>
    <cellStyle name="Uwaga 9_CHP" xfId="2105" xr:uid="{00000000-0005-0000-0000-00003D080000}"/>
    <cellStyle name="Uwaga_Demand" xfId="2106" xr:uid="{00000000-0005-0000-0000-00003E080000}"/>
    <cellStyle name="Valuutta_Layo9704" xfId="2107" xr:uid="{00000000-0005-0000-0000-00003F080000}"/>
    <cellStyle name="Verknüpfte Zelle 2" xfId="2108" xr:uid="{00000000-0005-0000-0000-000040080000}"/>
    <cellStyle name="Verknüpfte Zelle 2 2" xfId="26644" xr:uid="{89FAB507-FCDC-4EF0-9B66-7C158D1F1167}"/>
    <cellStyle name="Verknüpfte Zelle 2 2 2" xfId="26645" xr:uid="{B3E11BA5-968D-4118-A6FE-715BE06DFA42}"/>
    <cellStyle name="Verknüpfte Zelle 2 2 2 2" xfId="50798" xr:uid="{D918A806-EC0F-4DDD-AE51-02A952EB9566}"/>
    <cellStyle name="Verknüpfte Zelle 2 2 3" xfId="26646" xr:uid="{E70171B6-4A4C-42E9-9CEB-15D032FF0922}"/>
    <cellStyle name="Verknüpfte Zelle 2 2 3 2" xfId="50799" xr:uid="{188CC969-91E3-454D-AC92-87EB6C6303A9}"/>
    <cellStyle name="Verknüpfte Zelle 2 2 4" xfId="50797" xr:uid="{5FCE27AE-8B70-4CAB-A3D8-83EB335AB280}"/>
    <cellStyle name="Verknüpfte Zelle 2 3" xfId="26647" xr:uid="{6D99E190-967B-4F92-B5E8-04E77A2A11A3}"/>
    <cellStyle name="Verknüpfte Zelle 2 3 2" xfId="26648" xr:uid="{8D98A327-1304-47AA-AB76-03109622BD16}"/>
    <cellStyle name="Verknüpfte Zelle 2 3 2 2" xfId="50801" xr:uid="{098E36D4-24E1-4542-A8F8-C30722211B89}"/>
    <cellStyle name="Verknüpfte Zelle 2 3 3" xfId="50800" xr:uid="{AB742B70-9B0A-4C14-95EE-901625D8FAD5}"/>
    <cellStyle name="Verknüpfte Zelle 2 4" xfId="26649" xr:uid="{69C79513-46FF-4B58-AABD-D9F7A3FF25E5}"/>
    <cellStyle name="Verknüpfte Zelle 2 4 2" xfId="50802" xr:uid="{AF42976B-E949-48E6-B2DB-D80F5A8533CA}"/>
    <cellStyle name="Verknüpfte Zelle 2 5" xfId="26650" xr:uid="{D7A3C572-740C-47CE-B464-6C9CE6118B2E}"/>
    <cellStyle name="Verknüpfte Zelle 2 5 2" xfId="50803" xr:uid="{097D195A-2C15-4654-83EE-997B7789E069}"/>
    <cellStyle name="Verknüpfte Zelle 2 6" xfId="50796" xr:uid="{459DDEEE-230D-4F97-8891-6C4D55229CB9}"/>
    <cellStyle name="Verknüpfte Zelle 2 7" xfId="54390" xr:uid="{C987A3D8-398A-434D-A278-648EE90F6D6C}"/>
    <cellStyle name="Verknüpfte Zelle 2 8" xfId="26643" xr:uid="{380C20A1-578F-4028-9D42-DDD7211625D5}"/>
    <cellStyle name="Währung [0]_Tfz-Anzahl" xfId="26651" xr:uid="{81E68B7D-E34A-4D5E-9E20-47C70B362325}"/>
    <cellStyle name="Währung 2" xfId="2109" xr:uid="{00000000-0005-0000-0000-000041080000}"/>
    <cellStyle name="Währung 2 2" xfId="2110" xr:uid="{00000000-0005-0000-0000-000042080000}"/>
    <cellStyle name="Währung 2 2 2" xfId="26654" xr:uid="{BC9C5CC9-C559-40B8-BD33-9E24983B7CF2}"/>
    <cellStyle name="Währung 2 2 2 2" xfId="26655" xr:uid="{DEAD1065-9913-4309-8044-3A38E75A2983}"/>
    <cellStyle name="Währung 2 2 2 2 2" xfId="50807" xr:uid="{FEA788DB-AD8B-4134-BD57-0606869E6881}"/>
    <cellStyle name="Währung 2 2 2 3" xfId="26656" xr:uid="{1B5E5F5F-3B6A-4280-BA64-181479404735}"/>
    <cellStyle name="Währung 2 2 2 3 2" xfId="50808" xr:uid="{760C7131-DF9C-4656-8BAF-879FBC240CC6}"/>
    <cellStyle name="Währung 2 2 2 4" xfId="50806" xr:uid="{81436C4C-530A-4EE7-B079-A8CCF2443AA5}"/>
    <cellStyle name="Währung 2 2 3" xfId="26657" xr:uid="{5144030E-64EA-4EF6-BC64-A28838FD95B0}"/>
    <cellStyle name="Währung 2 2 3 2" xfId="26658" xr:uid="{9E75D21E-3DCC-46A1-B597-7B71CF373DFD}"/>
    <cellStyle name="Währung 2 2 3 2 2" xfId="50810" xr:uid="{C3FE9011-7DEB-418F-B5B8-BA37DCAE0228}"/>
    <cellStyle name="Währung 2 2 3 3" xfId="50809" xr:uid="{2DE46665-88AC-4F73-ABCF-0A6BEAB97AC1}"/>
    <cellStyle name="Währung 2 2 4" xfId="26659" xr:uid="{95950228-63DE-4CE6-B882-86722C93107D}"/>
    <cellStyle name="Währung 2 2 4 2" xfId="50811" xr:uid="{2C2574D0-CA14-47F9-A66C-AABFDDD5E9BF}"/>
    <cellStyle name="Währung 2 2 5" xfId="26660" xr:uid="{4E810922-C20E-4DE7-ACF6-D7213949BE87}"/>
    <cellStyle name="Währung 2 2 5 2" xfId="50812" xr:uid="{A8DF4A43-B6AC-47FD-BE14-C65BDD7B0E8F}"/>
    <cellStyle name="Währung 2 2 6" xfId="50805" xr:uid="{BFF75885-9A00-4D5D-A865-31220034CADF}"/>
    <cellStyle name="Währung 2 2 7" xfId="54392" xr:uid="{2CE3A64D-BC0D-46F1-B39D-67B826C7BD76}"/>
    <cellStyle name="Währung 2 2 8" xfId="26653" xr:uid="{1B81EEDD-FF8E-48EB-B971-58D4051018BA}"/>
    <cellStyle name="Währung 2 3" xfId="26661" xr:uid="{8A9970E6-F48D-40B2-9FBF-0C2AB9AA4D2A}"/>
    <cellStyle name="Währung 2 3 2" xfId="26662" xr:uid="{034CF444-C1B3-47D9-8534-0148AD5BC344}"/>
    <cellStyle name="Währung 2 3 2 2" xfId="50814" xr:uid="{FA4D5A1C-12C0-4044-A37E-7CAE239503D3}"/>
    <cellStyle name="Währung 2 3 3" xfId="26663" xr:uid="{EA4B880C-50BC-4AF4-9F93-790191686194}"/>
    <cellStyle name="Währung 2 3 3 2" xfId="50815" xr:uid="{D71066D1-77BD-4D79-AE6C-3A50037C56CC}"/>
    <cellStyle name="Währung 2 3 4" xfId="50813" xr:uid="{FA24F251-659A-41EA-8DDF-4349A9AE4DAA}"/>
    <cellStyle name="Währung 2 4" xfId="26664" xr:uid="{9471CAAD-0426-411A-BD28-D13BF7264FC2}"/>
    <cellStyle name="Währung 2 4 2" xfId="26665" xr:uid="{619805B1-80F2-4BB6-BE06-BE0A51FC35F7}"/>
    <cellStyle name="Währung 2 4 2 2" xfId="50817" xr:uid="{43BE3BE4-4364-4CE2-8FA5-0E4FE0D6867B}"/>
    <cellStyle name="Währung 2 4 3" xfId="50816" xr:uid="{4852DA06-72E9-49E4-B19F-4A74F5E076EB}"/>
    <cellStyle name="Währung 2 5" xfId="26666" xr:uid="{E0399FE0-6737-4446-924B-C9323D2326F8}"/>
    <cellStyle name="Währung 2 5 2" xfId="50818" xr:uid="{E8F41C85-627B-48D7-AA80-6F9DE7AA7685}"/>
    <cellStyle name="Währung 2 6" xfId="26667" xr:uid="{B955BF59-0610-4039-A1E8-608D7D02A989}"/>
    <cellStyle name="Währung 2 6 2" xfId="50819" xr:uid="{2F55B570-2A12-43AA-95DD-C58417FE374E}"/>
    <cellStyle name="Währung 2 7" xfId="50804" xr:uid="{97FE5D22-0B08-4626-A001-CAD03FF0A522}"/>
    <cellStyle name="Währung 2 8" xfId="54391" xr:uid="{D20895B2-09F3-45F7-8570-91165B28C449}"/>
    <cellStyle name="Währung 2 9" xfId="26652" xr:uid="{E8EECE17-3A92-4298-B1C6-77E6DEE2B8EB}"/>
    <cellStyle name="Währung_Tfz-Anzahl" xfId="26668" xr:uid="{811E6145-9383-493D-98A9-8D118EF53B28}"/>
    <cellStyle name="Warnender Text 2" xfId="2111" xr:uid="{00000000-0005-0000-0000-000043080000}"/>
    <cellStyle name="Warnender Text 2 2" xfId="26670" xr:uid="{00C98F78-5B45-41F8-A342-211D08AA0167}"/>
    <cellStyle name="Warnender Text 2 2 2" xfId="26671" xr:uid="{620710DA-D5CC-4124-B509-3A230234B259}"/>
    <cellStyle name="Warnender Text 2 2 2 2" xfId="50822" xr:uid="{F22BA7E5-1547-4CBB-95AC-AF523BA3C7E0}"/>
    <cellStyle name="Warnender Text 2 2 3" xfId="26672" xr:uid="{DA8CEBDF-58BD-498B-9ED9-41E84AA1C8BF}"/>
    <cellStyle name="Warnender Text 2 2 3 2" xfId="50823" xr:uid="{0313237A-1CF2-47FD-9128-AB51F73E433B}"/>
    <cellStyle name="Warnender Text 2 2 4" xfId="50821" xr:uid="{EB8D0820-82E5-4B79-8853-9C024ADE2A4D}"/>
    <cellStyle name="Warnender Text 2 3" xfId="26673" xr:uid="{9E4BD6B0-2074-4467-AE59-972D6A806053}"/>
    <cellStyle name="Warnender Text 2 3 2" xfId="26674" xr:uid="{0989A36A-36E6-46A5-AA03-312640E5732D}"/>
    <cellStyle name="Warnender Text 2 3 2 2" xfId="50825" xr:uid="{00859E3A-2026-4877-BF83-5426187909D1}"/>
    <cellStyle name="Warnender Text 2 3 3" xfId="50824" xr:uid="{B5160581-6B1D-4184-9158-44DF1B21C0C0}"/>
    <cellStyle name="Warnender Text 2 4" xfId="26675" xr:uid="{01159106-60AD-4D6F-8C90-A88C887175B3}"/>
    <cellStyle name="Warnender Text 2 4 2" xfId="50826" xr:uid="{1576853E-A3CE-42AD-8EA8-31AF289D5495}"/>
    <cellStyle name="Warnender Text 2 5" xfId="26676" xr:uid="{A564943C-D10F-451F-872F-39534E62A5EB}"/>
    <cellStyle name="Warnender Text 2 5 2" xfId="50827" xr:uid="{0D1AD8D0-E78E-41B7-8428-F4100E17D8E1}"/>
    <cellStyle name="Warnender Text 2 6" xfId="50820" xr:uid="{F4956A3C-87CA-4A62-8AD0-C6D835D87663}"/>
    <cellStyle name="Warnender Text 2 7" xfId="54393" xr:uid="{A8213AF4-3D01-435C-8F0F-5AD4014442EF}"/>
    <cellStyle name="Warnender Text 2 8" xfId="26669" xr:uid="{BB36B6EF-D2D8-4745-BEEF-C0A50C7319B5}"/>
    <cellStyle name="Warning Text 2" xfId="2112" xr:uid="{00000000-0005-0000-0000-000044080000}"/>
    <cellStyle name="Warning Text 2 2" xfId="26678" xr:uid="{32A2E28B-1724-418D-9FF8-8E8D1A66094E}"/>
    <cellStyle name="Warning Text 2 2 2" xfId="26679" xr:uid="{CEAE924D-1999-4DAC-810E-2A46B7F33867}"/>
    <cellStyle name="Warning Text 2 2 2 2" xfId="50830" xr:uid="{4CB45F1B-688C-4BC9-BC4B-FC17CCF9A2B7}"/>
    <cellStyle name="Warning Text 2 2 3" xfId="26680" xr:uid="{F75D8E4E-A592-4256-828C-601708E4442A}"/>
    <cellStyle name="Warning Text 2 2 3 2" xfId="50831" xr:uid="{F9270237-1949-43ED-814E-5B3DB6E1EDBF}"/>
    <cellStyle name="Warning Text 2 2 4" xfId="50829" xr:uid="{666A6795-5304-4AB0-8D2B-036B6AA4D7E5}"/>
    <cellStyle name="Warning Text 2 3" xfId="26681" xr:uid="{DA6342CA-172F-47EB-AC49-CD475B42352B}"/>
    <cellStyle name="Warning Text 2 3 2" xfId="26682" xr:uid="{8E60F4DC-0462-4533-8646-5233ED4335B7}"/>
    <cellStyle name="Warning Text 2 3 2 2" xfId="50833" xr:uid="{42FCFDB2-C59E-45D9-90B6-3E954AD4EC08}"/>
    <cellStyle name="Warning Text 2 3 3" xfId="50832" xr:uid="{9A78F956-9565-43A8-9058-CF0EE2D49BD2}"/>
    <cellStyle name="Warning Text 2 4" xfId="26683" xr:uid="{19A4D6BC-F689-4992-A9CE-25BBF37C44E6}"/>
    <cellStyle name="Warning Text 2 4 2" xfId="50834" xr:uid="{229A4316-5261-49B2-9137-0F4A1F17E4FD}"/>
    <cellStyle name="Warning Text 2 5" xfId="26684" xr:uid="{FE7C8260-7705-4B45-8B5E-9450FCCA2613}"/>
    <cellStyle name="Warning Text 2 5 2" xfId="50835" xr:uid="{E5C33665-3964-45CB-B21F-48255FB9C626}"/>
    <cellStyle name="Warning Text 2 6" xfId="26685" xr:uid="{ACA821D7-FA99-4513-A979-90F4A8AEED2F}"/>
    <cellStyle name="Warning Text 2 6 2" xfId="50836" xr:uid="{186C9B81-012C-4BA8-A7AD-B52F2E36160E}"/>
    <cellStyle name="Warning Text 2 7" xfId="50828" xr:uid="{639D6064-D7C2-40DA-83C1-0BABF89B3860}"/>
    <cellStyle name="Warning Text 2 8" xfId="54970" xr:uid="{1B939B74-5329-4C94-8DB5-CBE026E40C3D}"/>
    <cellStyle name="Warning Text 2 9" xfId="26677" xr:uid="{4DF7BB5F-1AA2-4ADA-9B2B-5EAF4F3365D3}"/>
    <cellStyle name="Warning Text 3" xfId="2113" xr:uid="{00000000-0005-0000-0000-000045080000}"/>
    <cellStyle name="Warning Text 3 2" xfId="26687" xr:uid="{3E3F55A2-C7E1-44BA-B902-8E4DA914BB0E}"/>
    <cellStyle name="Warning Text 3 2 2" xfId="26688" xr:uid="{A14C7FAD-228D-43C3-9D36-B2B4824344E4}"/>
    <cellStyle name="Warning Text 3 2 2 2" xfId="50839" xr:uid="{88BBD887-F7FB-4FE0-B625-B76CDFD7A234}"/>
    <cellStyle name="Warning Text 3 2 3" xfId="26689" xr:uid="{5A526071-3DAE-48EA-A2DA-F63E25A9F027}"/>
    <cellStyle name="Warning Text 3 2 3 2" xfId="50840" xr:uid="{14846A99-CE10-47B0-967C-7DA9832AF84D}"/>
    <cellStyle name="Warning Text 3 2 4" xfId="50838" xr:uid="{69CB9042-7515-4B1B-9F0D-B7CBCA970A6E}"/>
    <cellStyle name="Warning Text 3 3" xfId="26690" xr:uid="{CE3B941C-377B-4241-AF1C-00160761EFAE}"/>
    <cellStyle name="Warning Text 3 3 2" xfId="26691" xr:uid="{1479CF65-BD33-4CAE-9A61-C9C4A3B2C3E4}"/>
    <cellStyle name="Warning Text 3 3 2 2" xfId="50842" xr:uid="{9AA7A368-202F-4E82-B752-1C81774DD88C}"/>
    <cellStyle name="Warning Text 3 3 3" xfId="50841" xr:uid="{CE57C35E-2C76-4011-9792-3413C12921D7}"/>
    <cellStyle name="Warning Text 3 4" xfId="26692" xr:uid="{E9AEBDA3-3AA7-485F-A9B9-62E979A033F6}"/>
    <cellStyle name="Warning Text 3 4 2" xfId="50843" xr:uid="{1B59939B-8B37-4976-81FC-939DA00F737A}"/>
    <cellStyle name="Warning Text 3 5" xfId="26693" xr:uid="{019DEA8E-A80B-4A44-B47D-EBE5014F846E}"/>
    <cellStyle name="Warning Text 3 5 2" xfId="50844" xr:uid="{572F2DC2-181F-4CC5-9CFD-6A2688951B9D}"/>
    <cellStyle name="Warning Text 3 6" xfId="26694" xr:uid="{BB1A91DC-6697-49E1-8284-A9EB93334762}"/>
    <cellStyle name="Warning Text 3 6 2" xfId="50845" xr:uid="{15646609-54BD-48B0-9852-DA280CEABD20}"/>
    <cellStyle name="Warning Text 3 7" xfId="50837" xr:uid="{88A49A12-3519-4DDD-ACAB-1EA605E24214}"/>
    <cellStyle name="Warning Text 3 8" xfId="54971" xr:uid="{757DAF14-116E-4D82-85EA-3E7DFE6C997B}"/>
    <cellStyle name="Warning Text 3 9" xfId="26686" xr:uid="{31437871-6E47-412B-A07B-A7A8C1F83245}"/>
    <cellStyle name="Warning Text 4" xfId="26695" xr:uid="{BE81E406-3C4B-4DF2-8E08-448E321821B0}"/>
    <cellStyle name="Warning Text 4 2" xfId="26696" xr:uid="{29A5ECAF-6390-4CBB-8A5F-3E77C718722E}"/>
    <cellStyle name="Warning Text 4 2 2" xfId="50847" xr:uid="{359BF0B2-1F79-4704-959E-59B69213D41E}"/>
    <cellStyle name="Warning Text 4 3" xfId="50846" xr:uid="{69036E76-3D00-4B4C-A59E-E7479076B000}"/>
    <cellStyle name="Warning Text 5" xfId="26697" xr:uid="{CAB564CC-D480-4960-9D9F-BD33C7C6D02B}"/>
    <cellStyle name="Warning Text 5 2" xfId="26698" xr:uid="{3AEB7070-1844-40F6-A5CF-66744D244103}"/>
    <cellStyle name="Warning Text 5 2 2" xfId="50849" xr:uid="{377F70C4-CAD5-46F5-BF51-D1FFE6BF70F6}"/>
    <cellStyle name="Warning Text 5 3" xfId="50848" xr:uid="{ED7E4C69-8732-44D7-8C39-DA6C2C13B997}"/>
    <cellStyle name="Warning Text 6" xfId="26699" xr:uid="{0242E92A-5411-409E-BC5F-D101C1FA17C2}"/>
    <cellStyle name="Warning Text 6 2" xfId="26700" xr:uid="{59AC7F6D-A94B-4E8A-B5D0-055C70C67BEE}"/>
    <cellStyle name="Warning Text 6 2 2" xfId="50851" xr:uid="{596AB7DF-93F7-4BAE-A38A-3145892D58FA}"/>
    <cellStyle name="Warning Text 6 3" xfId="50850" xr:uid="{07E3408B-9946-4F63-9A33-BB1AD1D3AD08}"/>
    <cellStyle name="Warning Text 7" xfId="54257" xr:uid="{F18CCDEB-7146-4453-9660-F83CF1E5D10C}"/>
    <cellStyle name="X10_Figs 21 dec" xfId="2114" xr:uid="{00000000-0005-0000-0000-000046080000}"/>
    <cellStyle name="Zelle überprüfen 2" xfId="2115" xr:uid="{00000000-0005-0000-0000-000047080000}"/>
    <cellStyle name="Zelle überprüfen 2 2" xfId="26702" xr:uid="{70B8A85A-ECF2-47B4-BA8E-339E7425DC56}"/>
    <cellStyle name="Zelle überprüfen 2 2 2" xfId="26703" xr:uid="{7CC8DF5B-03B9-4CB8-BE2C-96E5A72C4382}"/>
    <cellStyle name="Zelle überprüfen 2 2 2 2" xfId="50854" xr:uid="{3EFF7F8B-AAB7-4BE8-B573-FCE2DE3AA484}"/>
    <cellStyle name="Zelle überprüfen 2 2 3" xfId="26704" xr:uid="{01379A45-C751-4225-BBA0-B94F3E5B10AD}"/>
    <cellStyle name="Zelle überprüfen 2 2 3 2" xfId="50855" xr:uid="{3EE810A5-F73F-4FAC-86E9-5143F9CA4A29}"/>
    <cellStyle name="Zelle überprüfen 2 2 4" xfId="50853" xr:uid="{4E15A889-1A50-4456-9225-0A6B2DAAB215}"/>
    <cellStyle name="Zelle überprüfen 2 3" xfId="26705" xr:uid="{CD66374D-E7A7-4FE5-9905-8D72020EBE93}"/>
    <cellStyle name="Zelle überprüfen 2 3 2" xfId="26706" xr:uid="{07BB103D-3B1F-477D-BE01-B90A070013C1}"/>
    <cellStyle name="Zelle überprüfen 2 3 2 2" xfId="50857" xr:uid="{06F04455-E287-44A4-9E42-047887AEC7DD}"/>
    <cellStyle name="Zelle überprüfen 2 3 3" xfId="50856" xr:uid="{BF9D8421-20AE-489E-A11E-57FB02699A8C}"/>
    <cellStyle name="Zelle überprüfen 2 4" xfId="26707" xr:uid="{9CAD5A94-E730-45A4-97DE-1C243B119DDD}"/>
    <cellStyle name="Zelle überprüfen 2 4 2" xfId="50858" xr:uid="{22E5887D-E33F-4185-BB29-2C0186E9441A}"/>
    <cellStyle name="Zelle überprüfen 2 5" xfId="26708" xr:uid="{2EE02B6B-1369-4947-A18B-9C74D21314FC}"/>
    <cellStyle name="Zelle überprüfen 2 5 2" xfId="50859" xr:uid="{CE2F52CC-59BA-461A-8B1F-4FFA0BE7104E}"/>
    <cellStyle name="Zelle überprüfen 2 6" xfId="50852" xr:uid="{0113FD96-A4BF-4007-BC68-8BEAE766493B}"/>
    <cellStyle name="Zelle überprüfen 2 7" xfId="54394" xr:uid="{25A1B0E3-AB4F-41A0-B991-DF35295656B2}"/>
    <cellStyle name="Zelle überprüfen 2 8" xfId="26701" xr:uid="{D0E42D50-4760-404E-88F5-F1C0E36D37EE}"/>
    <cellStyle name="Złe" xfId="2116" xr:uid="{00000000-0005-0000-0000-000048080000}"/>
    <cellStyle name="Złe 10" xfId="2117" xr:uid="{00000000-0005-0000-0000-000049080000}"/>
    <cellStyle name="Złe 10 10" xfId="26710" xr:uid="{882CD769-107E-4A5B-9C86-5540E54144A7}"/>
    <cellStyle name="Złe 10 2" xfId="2118" xr:uid="{00000000-0005-0000-0000-00004A080000}"/>
    <cellStyle name="Złe 10 2 2" xfId="26712" xr:uid="{1C8F53D5-40BE-4934-BE00-2B8A7F188F46}"/>
    <cellStyle name="Złe 10 2 2 2" xfId="26713" xr:uid="{4BB68138-DE1C-4302-9E12-DF7839BD3C4D}"/>
    <cellStyle name="Złe 10 2 2 2 2" xfId="50864" xr:uid="{653CBA53-47FA-4343-A802-258C5E164180}"/>
    <cellStyle name="Złe 10 2 2 3" xfId="26714" xr:uid="{E6AB1C5D-BA13-4A6A-8322-16B9343575A9}"/>
    <cellStyle name="Złe 10 2 2 3 2" xfId="50865" xr:uid="{C48A82D9-76EB-4854-AF89-945140D8AFE6}"/>
    <cellStyle name="Złe 10 2 2 4" xfId="50863" xr:uid="{491591CD-64E7-468E-84C9-D4EA59918EF7}"/>
    <cellStyle name="Złe 10 2 3" xfId="26715" xr:uid="{92616798-C0D0-43CE-9358-93D0054D55EC}"/>
    <cellStyle name="Złe 10 2 3 2" xfId="50866" xr:uid="{CA8EFC7C-F953-4D96-B3B3-82AF19C1BBB1}"/>
    <cellStyle name="Złe 10 2 4" xfId="26716" xr:uid="{5824B862-4709-457A-B2DA-7EF255C15BB8}"/>
    <cellStyle name="Złe 10 2 4 2" xfId="50867" xr:uid="{6F328F72-3C19-4F35-BEEF-5CEF6A76C1EC}"/>
    <cellStyle name="Złe 10 2 5" xfId="26717" xr:uid="{D4EECA04-ECFE-4ECF-83BF-77EEF87BF462}"/>
    <cellStyle name="Złe 10 2 5 2" xfId="50868" xr:uid="{1D021DDF-6A56-4B15-85E0-16BC4A1CC48A}"/>
    <cellStyle name="Złe 10 2 6" xfId="50862" xr:uid="{A18E3110-4FB0-4518-984A-A87ED4F9AA1B}"/>
    <cellStyle name="Złe 10 2 7" xfId="54973" xr:uid="{2898CBF0-9820-406A-A4DC-46B03624D099}"/>
    <cellStyle name="Złe 10 2 8" xfId="26711" xr:uid="{84AC090E-C721-46A1-B6E7-3891DC0D05A0}"/>
    <cellStyle name="Złe 10 3" xfId="2119" xr:uid="{00000000-0005-0000-0000-00004B080000}"/>
    <cellStyle name="Złe 10 3 2" xfId="26719" xr:uid="{A6DC7916-E6C1-4B31-A845-135FA04CB185}"/>
    <cellStyle name="Złe 10 3 2 2" xfId="26720" xr:uid="{872FF9A1-A80B-4EED-A04D-D13479BC97BC}"/>
    <cellStyle name="Złe 10 3 2 2 2" xfId="50871" xr:uid="{1DFECBEC-33DC-4360-9B21-1D28699519E2}"/>
    <cellStyle name="Złe 10 3 2 3" xfId="26721" xr:uid="{7823BE69-E33D-4F37-AF0A-3570E3099076}"/>
    <cellStyle name="Złe 10 3 2 3 2" xfId="50872" xr:uid="{05F46330-FE21-41F3-AD8F-E656E3BB0EDA}"/>
    <cellStyle name="Złe 10 3 2 4" xfId="50870" xr:uid="{E543D19B-7043-42FA-8464-F6C72C403C91}"/>
    <cellStyle name="Złe 10 3 3" xfId="26722" xr:uid="{8EBBC349-599B-48D8-AD62-DBF5CF4727A8}"/>
    <cellStyle name="Złe 10 3 3 2" xfId="50873" xr:uid="{94FB7CDC-1CA0-42ED-975C-84E26E5EB396}"/>
    <cellStyle name="Złe 10 3 4" xfId="26723" xr:uid="{4BC3B6E9-EBC7-4AED-82CE-FA603484A003}"/>
    <cellStyle name="Złe 10 3 4 2" xfId="50874" xr:uid="{37C0E628-9FA1-49C2-BCDC-EFBC10EAB538}"/>
    <cellStyle name="Złe 10 3 5" xfId="26724" xr:uid="{93DAAE2A-EB34-4655-B4F7-96F03487E88E}"/>
    <cellStyle name="Złe 10 3 5 2" xfId="50875" xr:uid="{908B20F0-7E7F-40A9-9B66-1472A291D8D4}"/>
    <cellStyle name="Złe 10 3 6" xfId="50869" xr:uid="{F4B48E13-F071-4A6E-A789-523F8866714E}"/>
    <cellStyle name="Złe 10 3 7" xfId="54974" xr:uid="{3F586E5D-0DE0-4EA5-BCD6-D1C5CD00C247}"/>
    <cellStyle name="Złe 10 3 8" xfId="26718" xr:uid="{6B696BF4-FC93-4534-9EBC-7CD376D4F43D}"/>
    <cellStyle name="Złe 10 4" xfId="26725" xr:uid="{3EB96572-C88C-4F37-93D6-6639939FF51D}"/>
    <cellStyle name="Złe 10 4 2" xfId="26726" xr:uid="{322E7A8E-7C07-4473-8541-8BD1894E3808}"/>
    <cellStyle name="Złe 10 4 2 2" xfId="50877" xr:uid="{74F676C9-AE94-4A0F-9BA9-B045599D4BEA}"/>
    <cellStyle name="Złe 10 4 3" xfId="26727" xr:uid="{37BD89F5-98EA-44C2-B455-AAEDC0C5B15F}"/>
    <cellStyle name="Złe 10 4 3 2" xfId="50878" xr:uid="{4E55433F-7C4F-48ED-AA4F-087E42F8506C}"/>
    <cellStyle name="Złe 10 4 4" xfId="50876" xr:uid="{505DBF29-DF2B-4099-A07B-C94311367A7D}"/>
    <cellStyle name="Złe 10 5" xfId="26728" xr:uid="{466D9439-C638-4D76-A6D1-165BAB725EAE}"/>
    <cellStyle name="Złe 10 5 2" xfId="26729" xr:uid="{FE02E3CE-2EC4-49F4-8A5D-372DAF68469E}"/>
    <cellStyle name="Złe 10 5 2 2" xfId="50880" xr:uid="{58A8A64C-D24C-4C90-AEF0-ED6523B11E1D}"/>
    <cellStyle name="Złe 10 5 3" xfId="50879" xr:uid="{40342588-7283-44A3-885C-AE22B63C637C}"/>
    <cellStyle name="Złe 10 6" xfId="26730" xr:uid="{8BE15887-3956-40F5-A580-9E9C79C2AAF1}"/>
    <cellStyle name="Złe 10 6 2" xfId="50881" xr:uid="{02ECA5EB-FB33-4F43-B2C5-04F76467B166}"/>
    <cellStyle name="Złe 10 7" xfId="26731" xr:uid="{6EC8D02C-9A00-4908-A55F-5B1621A1E5A7}"/>
    <cellStyle name="Złe 10 7 2" xfId="50882" xr:uid="{0472A13F-3B4C-4726-8BCA-AB03A1E3BFDF}"/>
    <cellStyle name="Złe 10 8" xfId="50861" xr:uid="{9E39A604-06C4-42A4-A798-512B02798D87}"/>
    <cellStyle name="Złe 10 9" xfId="54972" xr:uid="{35CA4D92-766C-4FEA-9B1A-83C106C95D6E}"/>
    <cellStyle name="Złe 10_COM_BND" xfId="2120" xr:uid="{00000000-0005-0000-0000-00004C080000}"/>
    <cellStyle name="Złe 11" xfId="2121" xr:uid="{00000000-0005-0000-0000-00004D080000}"/>
    <cellStyle name="Złe 11 2" xfId="2122" xr:uid="{00000000-0005-0000-0000-00004E080000}"/>
    <cellStyle name="Złe 11 2 2" xfId="26734" xr:uid="{E7C350F8-B1D9-4FBC-85A8-1DAFDF8DB4EC}"/>
    <cellStyle name="Złe 11 2 2 2" xfId="26735" xr:uid="{3F7D4BB6-E456-4E97-A01A-804DC6767871}"/>
    <cellStyle name="Złe 11 2 2 2 2" xfId="50886" xr:uid="{8F411835-7D5A-41ED-82C4-D0B5E47BDA03}"/>
    <cellStyle name="Złe 11 2 2 3" xfId="50885" xr:uid="{F23155E3-7E70-4810-A5C8-0DAA888CCB35}"/>
    <cellStyle name="Złe 11 2 3" xfId="26736" xr:uid="{B8946DB6-0955-431E-AC5D-FFB6B57628DC}"/>
    <cellStyle name="Złe 11 2 3 2" xfId="50887" xr:uid="{25AD5273-F9AA-4264-9C68-F29F042D8B97}"/>
    <cellStyle name="Złe 11 2 4" xfId="26737" xr:uid="{E6DD12B9-95F1-4E82-8628-FAB703ABD7BB}"/>
    <cellStyle name="Złe 11 2 4 2" xfId="50888" xr:uid="{30A17DAC-F816-4413-86A9-36CB5AFA9773}"/>
    <cellStyle name="Złe 11 2 5" xfId="50884" xr:uid="{33C1ED3B-2A4D-4610-A683-8D5D662DE80C}"/>
    <cellStyle name="Złe 11 2 6" xfId="26733" xr:uid="{1BF5F606-BE0A-49B9-966E-08BE009A776A}"/>
    <cellStyle name="Złe 11 3" xfId="26738" xr:uid="{B081B2C4-AE32-4DB9-82F8-0D1CDB7B4863}"/>
    <cellStyle name="Złe 11 3 2" xfId="26739" xr:uid="{44530083-2204-4AC5-86A1-A5F9E36B1F8D}"/>
    <cellStyle name="Złe 11 3 2 2" xfId="50890" xr:uid="{C2FA6018-55F5-4EBA-B371-CE8FA0C89D0B}"/>
    <cellStyle name="Złe 11 3 3" xfId="50889" xr:uid="{1E8F95EC-F5D5-4581-BB99-A8949886A304}"/>
    <cellStyle name="Złe 11 4" xfId="26740" xr:uid="{5F0F2F23-5CF4-48CB-9617-ECB44E640705}"/>
    <cellStyle name="Złe 11 4 2" xfId="50891" xr:uid="{C30CD438-E942-4060-B5A3-E5CD96CDDD42}"/>
    <cellStyle name="Złe 11 5" xfId="26741" xr:uid="{4B843DAA-6F99-47CB-AE44-31ABDCB4F775}"/>
    <cellStyle name="Złe 11 5 2" xfId="50892" xr:uid="{F619AB23-19F8-422D-BEDC-BD6A2E8094F8}"/>
    <cellStyle name="Złe 11 6" xfId="50883" xr:uid="{077C3884-036D-405B-92C9-5646F44B284A}"/>
    <cellStyle name="Złe 11 7" xfId="54975" xr:uid="{844DBA38-C1FD-4823-8C6A-285B318FDB15}"/>
    <cellStyle name="Złe 11 8" xfId="26732" xr:uid="{6CC93B04-7D27-41F4-89EB-80A272027C38}"/>
    <cellStyle name="Złe 12" xfId="2123" xr:uid="{00000000-0005-0000-0000-00004F080000}"/>
    <cellStyle name="Złe 12 2" xfId="26743" xr:uid="{FBB932AA-533F-4BCC-8DA8-3E5049F76182}"/>
    <cellStyle name="Złe 12 2 2" xfId="26744" xr:uid="{F45A367C-BE45-40B0-B744-56AA0439AC54}"/>
    <cellStyle name="Złe 12 2 2 2" xfId="50895" xr:uid="{054B97AB-779A-4F8B-9973-1553C00ECFF3}"/>
    <cellStyle name="Złe 12 2 3" xfId="26745" xr:uid="{BD1D01C4-2DE5-43C2-BA50-8C8ACAB17808}"/>
    <cellStyle name="Złe 12 2 3 2" xfId="50896" xr:uid="{2838AF48-BDE0-49D5-B08E-C99DAC34BCB8}"/>
    <cellStyle name="Złe 12 2 4" xfId="50894" xr:uid="{79E5DDF1-37A0-4C9D-AAD8-38AD35FA53EB}"/>
    <cellStyle name="Złe 12 3" xfId="26746" xr:uid="{5C36BCFF-BD6B-43C3-BC69-3D7434737C21}"/>
    <cellStyle name="Złe 12 3 2" xfId="50897" xr:uid="{E249049B-2692-44AD-A27A-93EBABF4BBF0}"/>
    <cellStyle name="Złe 12 4" xfId="26747" xr:uid="{E892D862-BBCF-4644-A990-93DD769DAE1C}"/>
    <cellStyle name="Złe 12 4 2" xfId="50898" xr:uid="{5C5B9DB6-73D5-4D70-9FC8-4C371074A320}"/>
    <cellStyle name="Złe 12 5" xfId="26748" xr:uid="{BA4F2F61-5CC6-4ADF-BD5D-AB4CC7BF8E34}"/>
    <cellStyle name="Złe 12 5 2" xfId="50899" xr:uid="{DA57AB4D-0ED0-4D3A-AF25-7D9E35C670B9}"/>
    <cellStyle name="Złe 12 6" xfId="50893" xr:uid="{0FC66281-09E9-4586-A9D9-55CDE8690829}"/>
    <cellStyle name="Złe 12 7" xfId="54976" xr:uid="{0BC53F37-8A62-4321-916E-57684E2D0DA0}"/>
    <cellStyle name="Złe 12 8" xfId="26742" xr:uid="{8DDD4F4B-BCD9-4F91-A127-68659EF77B03}"/>
    <cellStyle name="Złe 13" xfId="2124" xr:uid="{00000000-0005-0000-0000-000050080000}"/>
    <cellStyle name="Złe 13 2" xfId="26750" xr:uid="{53241792-BC63-495B-8F59-CAA229F3E6F8}"/>
    <cellStyle name="Złe 13 2 2" xfId="26751" xr:uid="{393AF73E-9783-4627-9AAF-819B1C1C4C6C}"/>
    <cellStyle name="Złe 13 2 2 2" xfId="50902" xr:uid="{8760128E-9AFF-457D-B9E7-9935A701DB95}"/>
    <cellStyle name="Złe 13 2 3" xfId="50901" xr:uid="{824068F6-2511-4926-B898-BAF7030E753D}"/>
    <cellStyle name="Złe 13 3" xfId="26752" xr:uid="{B28477E3-6E01-483E-8573-E07FAD080DF7}"/>
    <cellStyle name="Złe 13 3 2" xfId="50903" xr:uid="{E2627F2E-CAF7-4390-9770-A506F1948C19}"/>
    <cellStyle name="Złe 13 4" xfId="26753" xr:uid="{105A63DC-A0A8-47C0-AC5B-CFD5A9A608D5}"/>
    <cellStyle name="Złe 13 4 2" xfId="50904" xr:uid="{C1DC0478-FBA7-4458-9AED-D50C10D79891}"/>
    <cellStyle name="Złe 13 5" xfId="50900" xr:uid="{025ACFDF-E902-43FB-86D4-63316D20EEEE}"/>
    <cellStyle name="Złe 13 6" xfId="54977" xr:uid="{571FE9AB-FF3A-485F-86C6-E3CCC3253292}"/>
    <cellStyle name="Złe 13 7" xfId="26749" xr:uid="{0E8D9708-C86D-46E9-80B7-B59A3E32DFC4}"/>
    <cellStyle name="Złe 14" xfId="2125" xr:uid="{00000000-0005-0000-0000-000051080000}"/>
    <cellStyle name="Złe 14 2" xfId="26755" xr:uid="{B6688C37-4748-4A04-9B1F-FC81968C136E}"/>
    <cellStyle name="Złe 14 2 2" xfId="26756" xr:uid="{DBAFA913-F5FB-48D5-8476-8818272532C2}"/>
    <cellStyle name="Złe 14 2 2 2" xfId="50907" xr:uid="{A5208E3C-CFC4-4E53-9E0D-3369C2CA155C}"/>
    <cellStyle name="Złe 14 2 3" xfId="50906" xr:uid="{7577C399-AC53-421A-B123-F15B4A7C2E31}"/>
    <cellStyle name="Złe 14 3" xfId="26757" xr:uid="{E3A1991E-7D1A-4CA7-AE2E-728B6C2B9A4E}"/>
    <cellStyle name="Złe 14 3 2" xfId="50908" xr:uid="{E64D7FAF-4073-4D59-AE45-2D37FE909510}"/>
    <cellStyle name="Złe 14 4" xfId="26758" xr:uid="{BE8AA7A1-D306-49BA-82C9-F8DF7CE9BB58}"/>
    <cellStyle name="Złe 14 4 2" xfId="50909" xr:uid="{CD0311B9-D2C4-4781-BD08-781C5126F41D}"/>
    <cellStyle name="Złe 14 5" xfId="50905" xr:uid="{FAA369B7-B8A4-4CCB-9C45-91EB9E54C895}"/>
    <cellStyle name="Złe 14 6" xfId="54978" xr:uid="{E262C206-D478-4C58-9989-A8365692829A}"/>
    <cellStyle name="Złe 14 7" xfId="26754" xr:uid="{264C4469-8909-4276-8550-EEE85ABAF987}"/>
    <cellStyle name="Złe 15" xfId="2126" xr:uid="{00000000-0005-0000-0000-000052080000}"/>
    <cellStyle name="Złe 15 2" xfId="26760" xr:uid="{C8E8803D-42D0-4ECB-B3B1-5DF9362AC4D1}"/>
    <cellStyle name="Złe 15 2 2" xfId="26761" xr:uid="{3D596D09-AF57-4DC5-91AB-35121A2F4B95}"/>
    <cellStyle name="Złe 15 2 2 2" xfId="50912" xr:uid="{715DBABE-4BD6-4C69-B271-CB2F5867BEC5}"/>
    <cellStyle name="Złe 15 2 3" xfId="50911" xr:uid="{908920B7-2446-4A23-AB31-A48B527537B5}"/>
    <cellStyle name="Złe 15 3" xfId="26762" xr:uid="{6FF1F2E3-6EF9-4F23-B48D-448A3523EDDD}"/>
    <cellStyle name="Złe 15 3 2" xfId="50913" xr:uid="{F3EB6AEF-3E28-4634-995D-572AB72E431E}"/>
    <cellStyle name="Złe 15 4" xfId="26763" xr:uid="{97236DC3-0FB4-4DE3-8827-86A16F91CAA4}"/>
    <cellStyle name="Złe 15 4 2" xfId="50914" xr:uid="{1E983E2A-DC5E-4060-A2BD-465C533DEE9C}"/>
    <cellStyle name="Złe 15 5" xfId="26764" xr:uid="{B14F4E5A-C82C-458A-AC10-ABBD56D3676A}"/>
    <cellStyle name="Złe 15 5 2" xfId="50915" xr:uid="{2746DCFF-10AA-42F1-849A-610CD9BEB8D5}"/>
    <cellStyle name="Złe 15 6" xfId="50910" xr:uid="{D833BAF7-4E9B-4E5D-A984-8CEBB1A2A9FD}"/>
    <cellStyle name="Złe 15 7" xfId="54979" xr:uid="{71B72444-34C4-4EEC-AAF1-0DEB392CAF8C}"/>
    <cellStyle name="Złe 15 8" xfId="26759" xr:uid="{405844D8-3F91-4C9C-AE16-F9BDDA07447D}"/>
    <cellStyle name="Złe 16" xfId="26765" xr:uid="{6EFA3872-2BD9-4215-B013-203173442F98}"/>
    <cellStyle name="Złe 16 2" xfId="26766" xr:uid="{0F71DD6E-1338-423F-BA69-B4F659BFFC99}"/>
    <cellStyle name="Złe 16 2 2" xfId="26767" xr:uid="{9A19A7FB-3536-43C1-9212-4EA976C122B0}"/>
    <cellStyle name="Złe 16 2 2 2" xfId="50918" xr:uid="{E70B79CE-6EE5-48CC-9CE9-91441AECC573}"/>
    <cellStyle name="Złe 16 2 3" xfId="50917" xr:uid="{3758E941-55C5-492F-B4BE-ABA37000EF5E}"/>
    <cellStyle name="Złe 16 3" xfId="26768" xr:uid="{DF4326FD-BA78-46D3-B26C-37120F371AC9}"/>
    <cellStyle name="Złe 16 3 2" xfId="50919" xr:uid="{399A8352-A9C3-46A8-BE75-8D5E11021D9A}"/>
    <cellStyle name="Złe 16 4" xfId="26769" xr:uid="{FADC2A5D-1C2B-4252-96C0-22C18D6D1B66}"/>
    <cellStyle name="Złe 16 4 2" xfId="50920" xr:uid="{4BBF8B13-4894-43EA-9BA2-4285CBD43C30}"/>
    <cellStyle name="Złe 16 5" xfId="50916" xr:uid="{CEADF513-1C6B-4280-9F60-A7DD7E11E445}"/>
    <cellStyle name="Złe 16 6" xfId="54980" xr:uid="{7ACABC1A-A5BA-45B0-9060-B6EA8E0CE245}"/>
    <cellStyle name="Złe 17" xfId="26770" xr:uid="{E63D810D-0392-4652-94F8-70A07E9083FF}"/>
    <cellStyle name="Złe 17 2" xfId="26771" xr:uid="{1548F161-ECC4-4316-86E1-3015FD615B1A}"/>
    <cellStyle name="Złe 17 2 2" xfId="50922" xr:uid="{6C6D6FB1-E3C2-4C4C-9797-AB5D0898CDC9}"/>
    <cellStyle name="Złe 17 3" xfId="50921" xr:uid="{8C5FBB29-BF3A-45D5-BB9C-2148F73F03E1}"/>
    <cellStyle name="Złe 17 4" xfId="54981" xr:uid="{490F3EAB-96FA-4FBF-9F08-980FFECBF77F}"/>
    <cellStyle name="Złe 18" xfId="26772" xr:uid="{F3D4C5A1-0DA8-4B39-A6C1-657D35FB6051}"/>
    <cellStyle name="Złe 18 2" xfId="50923" xr:uid="{9B824A3D-49C9-4C88-AB67-6E607A7FE0B0}"/>
    <cellStyle name="Złe 18 3" xfId="54982" xr:uid="{633A1DBD-5B5D-4C0C-B35E-F6862E58D53C}"/>
    <cellStyle name="Złe 19" xfId="50860" xr:uid="{F2C4C7EE-F563-4240-BBE1-D30775C6DB4C}"/>
    <cellStyle name="Złe 19 2" xfId="54983" xr:uid="{38E366C8-443D-46C9-9FC3-957DE8C33974}"/>
    <cellStyle name="Złe 2" xfId="2127" xr:uid="{00000000-0005-0000-0000-000053080000}"/>
    <cellStyle name="Złe 2 2" xfId="26774" xr:uid="{EC135284-8B5D-4B6C-A071-7AB76D737D9F}"/>
    <cellStyle name="Złe 2 2 2" xfId="26775" xr:uid="{9726C6BD-6D24-4A7A-BFE0-529FF027CFE4}"/>
    <cellStyle name="Złe 2 2 2 2" xfId="50926" xr:uid="{EDAAF253-8EDD-44BA-914D-C95D3D58015F}"/>
    <cellStyle name="Złe 2 2 3" xfId="26776" xr:uid="{7AA0600C-560C-432F-B297-12264A004BC9}"/>
    <cellStyle name="Złe 2 2 3 2" xfId="50927" xr:uid="{52923B3B-8007-42F7-AD27-D67A10F93C42}"/>
    <cellStyle name="Złe 2 2 4" xfId="50925" xr:uid="{95D7288E-47C9-433B-A08E-05140D7CBDBA}"/>
    <cellStyle name="Złe 2 3" xfId="26777" xr:uid="{52728F4D-818B-42C0-8475-11F64D39D1C8}"/>
    <cellStyle name="Złe 2 3 2" xfId="26778" xr:uid="{BF3BE168-FD32-4EE3-AA21-6B7CD425BC11}"/>
    <cellStyle name="Złe 2 3 2 2" xfId="50929" xr:uid="{A9DB9DA3-ECB9-4246-8958-DC6280DE2FA0}"/>
    <cellStyle name="Złe 2 3 3" xfId="50928" xr:uid="{B4AF0A41-73BB-4DB7-A756-A3CCB4CE0224}"/>
    <cellStyle name="Złe 2 4" xfId="26779" xr:uid="{364C5F92-CCF3-41A8-B693-08CD8268836D}"/>
    <cellStyle name="Złe 2 4 2" xfId="50930" xr:uid="{B11DFA6F-F87D-4A8C-87AF-693D24F45D0F}"/>
    <cellStyle name="Złe 2 5" xfId="26780" xr:uid="{F1BA4DBB-DEFA-4E5C-8289-08F1F17CD48C}"/>
    <cellStyle name="Złe 2 5 2" xfId="50931" xr:uid="{BE774100-E91E-4E26-8B6D-7AB732AEF0EB}"/>
    <cellStyle name="Złe 2 6" xfId="50924" xr:uid="{A326444A-634E-4259-926B-C232B7B3C2E5}"/>
    <cellStyle name="Złe 2 7" xfId="54984" xr:uid="{A26D8975-37D4-49F4-8CCE-A29A9EAF6B04}"/>
    <cellStyle name="Złe 2 8" xfId="26773" xr:uid="{C29186D3-E9D7-4F4F-B739-D08605604974}"/>
    <cellStyle name="Złe 20" xfId="54985" xr:uid="{A22334CC-5FE5-41CE-B34C-1E61DD214776}"/>
    <cellStyle name="Złe 21" xfId="26709" xr:uid="{6C9D86EE-8AD9-4CD2-BE78-AF8232FA87E3}"/>
    <cellStyle name="Złe 3" xfId="2128" xr:uid="{00000000-0005-0000-0000-000054080000}"/>
    <cellStyle name="Złe 3 2" xfId="26782" xr:uid="{143EEAB0-A667-4AB1-8938-E6E32C464364}"/>
    <cellStyle name="Złe 3 2 2" xfId="26783" xr:uid="{3177AC8A-6D62-4692-A23C-09779EB9A705}"/>
    <cellStyle name="Złe 3 2 2 2" xfId="50934" xr:uid="{86626EE4-223C-42BC-B889-1A719905DD7F}"/>
    <cellStyle name="Złe 3 2 3" xfId="26784" xr:uid="{7D32F0F5-AC18-4EA1-9B32-4DFA5551DDAE}"/>
    <cellStyle name="Złe 3 2 3 2" xfId="50935" xr:uid="{5EC509F3-72D9-4490-9D74-3F85D400D06D}"/>
    <cellStyle name="Złe 3 2 4" xfId="50933" xr:uid="{D68D94EA-8F9F-4061-A38A-605BB4F5F93C}"/>
    <cellStyle name="Złe 3 3" xfId="26785" xr:uid="{19396576-7794-4CF6-A577-ED2E040FB0F8}"/>
    <cellStyle name="Złe 3 3 2" xfId="26786" xr:uid="{6B028C8C-253E-4A59-98B7-525F0CC24C9E}"/>
    <cellStyle name="Złe 3 3 2 2" xfId="50937" xr:uid="{0143DB7D-50B3-4C1B-9B39-E467DD2BFFE0}"/>
    <cellStyle name="Złe 3 3 3" xfId="50936" xr:uid="{6592FEDE-E777-4B87-804A-0AC88B85E16C}"/>
    <cellStyle name="Złe 3 4" xfId="26787" xr:uid="{A5451A07-E233-45FB-9774-FE84141156E0}"/>
    <cellStyle name="Złe 3 4 2" xfId="50938" xr:uid="{22003E14-E89A-49A5-8EF5-98B493CAB829}"/>
    <cellStyle name="Złe 3 5" xfId="26788" xr:uid="{A9092A1C-A83F-4380-998A-C10EFE3C9847}"/>
    <cellStyle name="Złe 3 5 2" xfId="50939" xr:uid="{78744863-CD0D-44F3-9618-BD6479F8C1EA}"/>
    <cellStyle name="Złe 3 6" xfId="50932" xr:uid="{67C6191B-1534-4364-965B-AA96EA420348}"/>
    <cellStyle name="Złe 3 7" xfId="54986" xr:uid="{98D192ED-CB8D-439D-A091-F0D51525512C}"/>
    <cellStyle name="Złe 3 8" xfId="26781" xr:uid="{5DBE91A4-BD55-4875-950D-BD9553C237E3}"/>
    <cellStyle name="Złe 4" xfId="2129" xr:uid="{00000000-0005-0000-0000-000055080000}"/>
    <cellStyle name="Złe 4 2" xfId="26790" xr:uid="{CCD34D2A-B27E-48A4-A344-124FCF7B40A1}"/>
    <cellStyle name="Złe 4 2 2" xfId="26791" xr:uid="{31455B91-670E-4E99-B6D7-9E6194ED8655}"/>
    <cellStyle name="Złe 4 2 2 2" xfId="50942" xr:uid="{D6F9219F-C0AC-4E39-A5EB-D355858D6D1F}"/>
    <cellStyle name="Złe 4 2 3" xfId="26792" xr:uid="{9DEB27B9-35E6-47EC-B1BA-4CED43A12D39}"/>
    <cellStyle name="Złe 4 2 3 2" xfId="50943" xr:uid="{F1A17787-D04E-4828-90E7-BD3DA4845113}"/>
    <cellStyle name="Złe 4 2 4" xfId="50941" xr:uid="{09A626F3-77CF-49F5-BF10-422159130800}"/>
    <cellStyle name="Złe 4 3" xfId="26793" xr:uid="{83B3CC90-7DCE-4E36-B814-8F342885688A}"/>
    <cellStyle name="Złe 4 3 2" xfId="26794" xr:uid="{3023F570-DB5F-4400-8D0A-0D5F39AD4F1E}"/>
    <cellStyle name="Złe 4 3 2 2" xfId="50945" xr:uid="{FB74B56B-EEFA-4C98-AAF2-5FCCDF3182DD}"/>
    <cellStyle name="Złe 4 3 3" xfId="50944" xr:uid="{1705B177-7417-466E-AEBD-34395AA78585}"/>
    <cellStyle name="Złe 4 4" xfId="26795" xr:uid="{0858C63F-5A1D-4440-9218-575893DA1ABE}"/>
    <cellStyle name="Złe 4 4 2" xfId="50946" xr:uid="{29114ED7-A22B-431E-B3A3-0E44FCA3C90D}"/>
    <cellStyle name="Złe 4 5" xfId="26796" xr:uid="{D1E7FB5F-74F9-4612-BEED-BF42B8CB493E}"/>
    <cellStyle name="Złe 4 5 2" xfId="50947" xr:uid="{18AB7A96-A68B-4D00-9C18-C8C11D827288}"/>
    <cellStyle name="Złe 4 6" xfId="50940" xr:uid="{5A2F4E17-CAF3-4866-B578-FFAFAA44AE81}"/>
    <cellStyle name="Złe 4 7" xfId="54987" xr:uid="{C16EC07A-742E-49DB-84DD-B7F9C548F9E6}"/>
    <cellStyle name="Złe 4 8" xfId="26789" xr:uid="{0568E28E-EA80-47F9-A706-88949422B569}"/>
    <cellStyle name="Złe 5" xfId="2130" xr:uid="{00000000-0005-0000-0000-000056080000}"/>
    <cellStyle name="Złe 5 2" xfId="26798" xr:uid="{6FA55D8A-B23A-4CA6-A8A9-1A6DC0456534}"/>
    <cellStyle name="Złe 5 2 2" xfId="26799" xr:uid="{1FD91018-3006-4672-ABBE-4FBB8D837CAD}"/>
    <cellStyle name="Złe 5 2 2 2" xfId="50950" xr:uid="{2B31C5FE-EF28-4FDE-811E-7597964464B5}"/>
    <cellStyle name="Złe 5 2 3" xfId="26800" xr:uid="{6361A7BC-B4C1-442A-B8F3-3C942A1FC254}"/>
    <cellStyle name="Złe 5 2 3 2" xfId="50951" xr:uid="{71E07B73-43AC-4132-AA75-D3BD24CCC701}"/>
    <cellStyle name="Złe 5 2 4" xfId="50949" xr:uid="{9582C5CB-9E6A-4042-B31A-9704DADB9CAF}"/>
    <cellStyle name="Złe 5 3" xfId="26801" xr:uid="{BBCBC244-FC36-4CCE-9098-B59DA6102720}"/>
    <cellStyle name="Złe 5 3 2" xfId="26802" xr:uid="{125A1F26-D796-46E6-B357-47EEDD7361C3}"/>
    <cellStyle name="Złe 5 3 2 2" xfId="50953" xr:uid="{ED33DFB1-23E5-4101-99F2-1F78B45A3A06}"/>
    <cellStyle name="Złe 5 3 3" xfId="50952" xr:uid="{DBA2416D-6A80-4BA6-BC0D-586DBD42DFE1}"/>
    <cellStyle name="Złe 5 4" xfId="26803" xr:uid="{CE5E0A26-986D-4598-98F2-9D95B93CBCC9}"/>
    <cellStyle name="Złe 5 4 2" xfId="50954" xr:uid="{0C840C7B-C39F-4E2D-AB0B-B21BF102217C}"/>
    <cellStyle name="Złe 5 5" xfId="26804" xr:uid="{6BEC26AD-DF04-4A5E-A765-5052D7E3D294}"/>
    <cellStyle name="Złe 5 5 2" xfId="50955" xr:uid="{D76580F4-91EC-44A5-84E2-5FDDE628F181}"/>
    <cellStyle name="Złe 5 6" xfId="50948" xr:uid="{D3D4DB63-FB7C-4A89-8F79-04C204AD9A4E}"/>
    <cellStyle name="Złe 5 7" xfId="54988" xr:uid="{CED9D925-85D1-4D1D-9C51-C11AA1C07488}"/>
    <cellStyle name="Złe 5 8" xfId="26797" xr:uid="{6348A1DB-91DA-48D1-9D91-8EDC86C4D1E5}"/>
    <cellStyle name="Złe 6" xfId="2131" xr:uid="{00000000-0005-0000-0000-000057080000}"/>
    <cellStyle name="Złe 6 2" xfId="26806" xr:uid="{911FA44F-695E-49FA-AC5A-2AE266D26615}"/>
    <cellStyle name="Złe 6 2 2" xfId="26807" xr:uid="{8A06996C-05DA-4C6A-B486-FA5832FE32A6}"/>
    <cellStyle name="Złe 6 2 2 2" xfId="50958" xr:uid="{DB8CA451-6117-4687-864C-DE7818B8E642}"/>
    <cellStyle name="Złe 6 2 3" xfId="26808" xr:uid="{196E8C13-04E1-4D64-A6A1-4FC20126A034}"/>
    <cellStyle name="Złe 6 2 3 2" xfId="50959" xr:uid="{CDBA07A2-321B-4758-8ECE-5A527F8BD8AF}"/>
    <cellStyle name="Złe 6 2 4" xfId="50957" xr:uid="{B71DBAF8-5205-4E84-9A5F-40D898960BC2}"/>
    <cellStyle name="Złe 6 3" xfId="26809" xr:uid="{105037B3-43BA-445E-AF9F-97844164B76C}"/>
    <cellStyle name="Złe 6 3 2" xfId="26810" xr:uid="{B35D53F7-F0CB-4F18-BAB7-3CE3E9C94F2C}"/>
    <cellStyle name="Złe 6 3 2 2" xfId="50961" xr:uid="{18D8F986-AE48-4A66-A549-A33CB174556B}"/>
    <cellStyle name="Złe 6 3 3" xfId="50960" xr:uid="{4DAEB827-AF53-474A-BC3C-F2CEB75BCFC8}"/>
    <cellStyle name="Złe 6 4" xfId="26811" xr:uid="{0F0561F0-A7E3-45F5-9D7F-BC53B739F5E5}"/>
    <cellStyle name="Złe 6 4 2" xfId="50962" xr:uid="{E3581C36-AC16-41CA-A5A1-78E3BB8C186F}"/>
    <cellStyle name="Złe 6 5" xfId="26812" xr:uid="{3AEBE12F-F7DB-4AF1-8A61-BFBEBA73380F}"/>
    <cellStyle name="Złe 6 5 2" xfId="50963" xr:uid="{A833B2F2-3747-4DA6-8EB0-4E8644722A13}"/>
    <cellStyle name="Złe 6 6" xfId="50956" xr:uid="{395533E2-6415-4C03-99F5-E6585EE1D253}"/>
    <cellStyle name="Złe 6 7" xfId="54989" xr:uid="{3D954965-702E-429A-B3D7-7A1632AECAF6}"/>
    <cellStyle name="Złe 6 8" xfId="26805" xr:uid="{3E897E24-B63B-41BC-9D3D-386D4BC0FC5E}"/>
    <cellStyle name="Złe 7" xfId="2132" xr:uid="{00000000-0005-0000-0000-000058080000}"/>
    <cellStyle name="Złe 7 2" xfId="26814" xr:uid="{AF7A3FD0-5D6B-4223-9A9F-9C7D9BF4591D}"/>
    <cellStyle name="Złe 7 2 2" xfId="26815" xr:uid="{C1C03DB5-F3C0-4DD9-BECD-A599BDD76FD4}"/>
    <cellStyle name="Złe 7 2 2 2" xfId="50966" xr:uid="{62520DC0-C78F-4766-B841-45D179AAA63A}"/>
    <cellStyle name="Złe 7 2 3" xfId="26816" xr:uid="{0464F21B-B251-459A-B90D-5C637692E24B}"/>
    <cellStyle name="Złe 7 2 3 2" xfId="50967" xr:uid="{2CDD1563-9477-473D-B7AA-E719EF6D5609}"/>
    <cellStyle name="Złe 7 2 4" xfId="50965" xr:uid="{5FEC73DA-CBC8-4074-8A64-5D8600BCCD8B}"/>
    <cellStyle name="Złe 7 3" xfId="26817" xr:uid="{36D96D0D-387F-4457-A5D2-AA14416E6D5E}"/>
    <cellStyle name="Złe 7 3 2" xfId="26818" xr:uid="{7112E7E0-CAB3-4C04-B30A-67963D691BAC}"/>
    <cellStyle name="Złe 7 3 2 2" xfId="50969" xr:uid="{DB291D09-9C7A-4D8D-A54B-654D2481F24E}"/>
    <cellStyle name="Złe 7 3 3" xfId="50968" xr:uid="{F08CB9BA-C528-459C-96AC-FE66F361A1C8}"/>
    <cellStyle name="Złe 7 4" xfId="26819" xr:uid="{21F4DA89-798C-453F-B08B-4E65816C1EC9}"/>
    <cellStyle name="Złe 7 4 2" xfId="50970" xr:uid="{B5E360AA-F778-4467-9BC8-70AEDC0C659D}"/>
    <cellStyle name="Złe 7 5" xfId="26820" xr:uid="{394750D1-88BB-4C8D-8776-63FECDCD594C}"/>
    <cellStyle name="Złe 7 5 2" xfId="50971" xr:uid="{1B0BB367-DB13-4D2A-A8A1-B5BB4F96F5B9}"/>
    <cellStyle name="Złe 7 6" xfId="50964" xr:uid="{91743CEB-9394-449E-892D-3C13C87E299C}"/>
    <cellStyle name="Złe 7 7" xfId="54990" xr:uid="{18318DE9-1CF4-4BB3-95DF-F94DB4D4F202}"/>
    <cellStyle name="Złe 7 8" xfId="26813" xr:uid="{34964EB2-C947-4911-AE0A-149F523C1BAF}"/>
    <cellStyle name="Złe 8" xfId="2133" xr:uid="{00000000-0005-0000-0000-000059080000}"/>
    <cellStyle name="Złe 8 2" xfId="26822" xr:uid="{3DB13C2F-B43E-40F8-A4D7-4222D3171CAA}"/>
    <cellStyle name="Złe 8 2 2" xfId="26823" xr:uid="{2FD6CD94-4266-4222-A0DC-A0A0881745B4}"/>
    <cellStyle name="Złe 8 2 2 2" xfId="50974" xr:uid="{4DAD113C-D962-4E1E-91F0-64B384D29737}"/>
    <cellStyle name="Złe 8 2 3" xfId="26824" xr:uid="{153C8246-C3FE-49D6-B810-DCF6FE331AC4}"/>
    <cellStyle name="Złe 8 2 3 2" xfId="50975" xr:uid="{2BB26EF2-FC3A-49AD-8BB2-0E8BE60D7D41}"/>
    <cellStyle name="Złe 8 2 4" xfId="50973" xr:uid="{B1CB9375-75EF-4009-A2B0-0ED0AF9EE734}"/>
    <cellStyle name="Złe 8 3" xfId="26825" xr:uid="{F1590CCC-863F-4C82-8BA0-E618BE1F7A58}"/>
    <cellStyle name="Złe 8 3 2" xfId="26826" xr:uid="{7896FE39-433F-481B-83C8-26BC64FB5CCE}"/>
    <cellStyle name="Złe 8 3 2 2" xfId="50977" xr:uid="{2D8F91BA-5D42-4405-87F0-8E8943B97C0A}"/>
    <cellStyle name="Złe 8 3 3" xfId="50976" xr:uid="{33F75A46-6911-479C-9004-934DC1159097}"/>
    <cellStyle name="Złe 8 4" xfId="26827" xr:uid="{8F010AA1-669B-4634-A9AB-3C08787DE686}"/>
    <cellStyle name="Złe 8 4 2" xfId="50978" xr:uid="{A8F71A36-500D-497B-B3D1-718CDBF8E7D2}"/>
    <cellStyle name="Złe 8 5" xfId="26828" xr:uid="{4D145A30-F060-4F10-8B01-37A6279D027D}"/>
    <cellStyle name="Złe 8 5 2" xfId="50979" xr:uid="{2198E6D1-B325-4799-8383-B3736FA2BE32}"/>
    <cellStyle name="Złe 8 6" xfId="50972" xr:uid="{4BE963F5-C130-48DD-9BA1-DA91775D0F95}"/>
    <cellStyle name="Złe 8 7" xfId="54991" xr:uid="{8E4870DF-2B92-405A-80E2-DA6A41D87486}"/>
    <cellStyle name="Złe 8 8" xfId="26821" xr:uid="{C7DD26BC-F9C7-44EE-8A84-012B38676918}"/>
    <cellStyle name="Złe 9" xfId="2134" xr:uid="{00000000-0005-0000-0000-00005A080000}"/>
    <cellStyle name="Złe 9 10" xfId="26829" xr:uid="{B0D09FBD-2E89-4592-94D4-209442069B05}"/>
    <cellStyle name="Złe 9 2" xfId="2135" xr:uid="{00000000-0005-0000-0000-00005B080000}"/>
    <cellStyle name="Złe 9 2 2" xfId="26831" xr:uid="{D63F90B3-6F51-4B94-9099-C69F7B9AD23D}"/>
    <cellStyle name="Złe 9 2 2 2" xfId="26832" xr:uid="{9D6D6DB8-B1A2-4452-9A23-B5F10512F95E}"/>
    <cellStyle name="Złe 9 2 2 2 2" xfId="50983" xr:uid="{8FE8E1A6-D3B0-4D53-A0A8-945473234B5B}"/>
    <cellStyle name="Złe 9 2 2 3" xfId="26833" xr:uid="{3AAECB7D-356F-44E5-B8DB-F723E5B71A69}"/>
    <cellStyle name="Złe 9 2 2 3 2" xfId="50984" xr:uid="{075BDE9F-4C61-4E80-8F8B-1942D6D240AA}"/>
    <cellStyle name="Złe 9 2 2 4" xfId="50982" xr:uid="{8C165997-D6F3-43EE-BDF7-2FFA884B7622}"/>
    <cellStyle name="Złe 9 2 3" xfId="26834" xr:uid="{77D4BCAC-087E-4AAC-B244-4D838863E0D3}"/>
    <cellStyle name="Złe 9 2 3 2" xfId="50985" xr:uid="{2F05A48B-E9D3-460F-8E9F-BBC8ADF26DAB}"/>
    <cellStyle name="Złe 9 2 4" xfId="26835" xr:uid="{E7BFEFE7-82BB-4C72-81F4-E2DBFF6F13B8}"/>
    <cellStyle name="Złe 9 2 4 2" xfId="50986" xr:uid="{BF1FA7DB-57CA-4C48-9D82-3D090BD74685}"/>
    <cellStyle name="Złe 9 2 5" xfId="26836" xr:uid="{524A1061-FB3A-4107-859B-973709A9D239}"/>
    <cellStyle name="Złe 9 2 5 2" xfId="50987" xr:uid="{8A7FFB05-25C9-4398-BBA8-7100A386DFFB}"/>
    <cellStyle name="Złe 9 2 6" xfId="50981" xr:uid="{1DF22029-4721-4018-AC21-DFC1AFAA0675}"/>
    <cellStyle name="Złe 9 2 7" xfId="54993" xr:uid="{1BB45646-81EC-4A5E-AF0B-85BB0919DAC9}"/>
    <cellStyle name="Złe 9 2 8" xfId="26830" xr:uid="{B4DE6100-5D6D-4F30-9EAD-9E6924DA6C07}"/>
    <cellStyle name="Złe 9 3" xfId="2136" xr:uid="{00000000-0005-0000-0000-00005C080000}"/>
    <cellStyle name="Złe 9 3 2" xfId="26838" xr:uid="{70625716-E077-44CA-B295-5FB1E2FDE5B5}"/>
    <cellStyle name="Złe 9 3 2 2" xfId="26839" xr:uid="{474E78DA-A18A-4BC8-9438-EB5998165749}"/>
    <cellStyle name="Złe 9 3 2 2 2" xfId="50990" xr:uid="{EA3A2C99-F20C-4A18-852F-86971B0BC30C}"/>
    <cellStyle name="Złe 9 3 2 3" xfId="26840" xr:uid="{E3CD947E-330B-4407-9E76-41CF79D370FB}"/>
    <cellStyle name="Złe 9 3 2 3 2" xfId="50991" xr:uid="{BBC9E821-EC7B-4DE3-A793-7D503F6D0475}"/>
    <cellStyle name="Złe 9 3 2 4" xfId="50989" xr:uid="{0D316AA6-FD30-4809-B425-A076232C0333}"/>
    <cellStyle name="Złe 9 3 3" xfId="26841" xr:uid="{29C9E4C2-FF5E-42C7-8896-D70392EFC0A2}"/>
    <cellStyle name="Złe 9 3 3 2" xfId="50992" xr:uid="{EEA6BCEC-1BF1-44BB-8C05-C4591D0C6360}"/>
    <cellStyle name="Złe 9 3 4" xfId="26842" xr:uid="{648780C2-0353-4FF3-825C-C5F2F3357568}"/>
    <cellStyle name="Złe 9 3 4 2" xfId="50993" xr:uid="{473E4CB6-887D-4ADB-8E40-E8C4011C606B}"/>
    <cellStyle name="Złe 9 3 5" xfId="26843" xr:uid="{818F8A91-67FC-476A-A30B-CA8C95F7F7C8}"/>
    <cellStyle name="Złe 9 3 5 2" xfId="50994" xr:uid="{277E48FE-11C2-4C0B-A043-9170C85ABF9C}"/>
    <cellStyle name="Złe 9 3 6" xfId="50988" xr:uid="{F3674354-8ADC-4AD1-B6F9-A28D7A5D6C2A}"/>
    <cellStyle name="Złe 9 3 7" xfId="54994" xr:uid="{F7052E96-10DB-4B68-B5EF-49A5281B3501}"/>
    <cellStyle name="Złe 9 3 8" xfId="26837" xr:uid="{E2CBD09C-48CB-4609-92F2-8F22629DAA9F}"/>
    <cellStyle name="Złe 9 4" xfId="26844" xr:uid="{F9D66164-E388-42D5-975E-16B074F695C2}"/>
    <cellStyle name="Złe 9 4 2" xfId="26845" xr:uid="{526A70F7-4C4F-4C23-A1FB-4F9D215A2651}"/>
    <cellStyle name="Złe 9 4 2 2" xfId="50996" xr:uid="{5CAE2919-4CFC-4A6D-8EE6-91FCE0E09376}"/>
    <cellStyle name="Złe 9 4 3" xfId="26846" xr:uid="{C726A1AC-E2A1-4954-9A21-EC663665FD12}"/>
    <cellStyle name="Złe 9 4 3 2" xfId="50997" xr:uid="{2799107F-A00A-4579-B845-7B66A3C7AB65}"/>
    <cellStyle name="Złe 9 4 4" xfId="50995" xr:uid="{CB0A3A37-6D23-4BF3-9C0A-185E38099CB8}"/>
    <cellStyle name="Złe 9 5" xfId="26847" xr:uid="{F16EF96A-1DAB-49FD-8C6F-AC9091FBA37E}"/>
    <cellStyle name="Złe 9 5 2" xfId="26848" xr:uid="{B2A97AFA-C240-4CA9-BFB8-95015EA0CD5D}"/>
    <cellStyle name="Złe 9 5 2 2" xfId="50999" xr:uid="{B8793C44-2D6B-40CA-895E-53D90E01E8E1}"/>
    <cellStyle name="Złe 9 5 3" xfId="50998" xr:uid="{E354406E-E05D-4F9D-8812-305BC174E348}"/>
    <cellStyle name="Złe 9 6" xfId="26849" xr:uid="{458EDA99-AC04-4E5D-B183-6B4B7433F0A7}"/>
    <cellStyle name="Złe 9 6 2" xfId="51000" xr:uid="{28CAF25B-9239-4C8D-A651-B9A9C6E9FFAA}"/>
    <cellStyle name="Złe 9 7" xfId="26850" xr:uid="{08208698-FD23-4AE2-A81E-DFBB3130DCE9}"/>
    <cellStyle name="Złe 9 7 2" xfId="51001" xr:uid="{9D9C626C-C200-43E5-BF22-C9593C0591E2}"/>
    <cellStyle name="Złe 9 8" xfId="50980" xr:uid="{6B89A7E4-5EAF-4527-ABDE-9CB689357F7C}"/>
    <cellStyle name="Złe 9 9" xfId="54992" xr:uid="{11FA1A1D-D844-4FF8-89D5-FD3539AA6547}"/>
    <cellStyle name="Złe 9_COM_BND" xfId="2137" xr:uid="{00000000-0005-0000-0000-00005D080000}"/>
    <cellStyle name="Złe_CHP" xfId="2138" xr:uid="{00000000-0005-0000-0000-00005E080000}"/>
    <cellStyle name="Обычный_2++" xfId="26851" xr:uid="{C794B0C2-F5C5-4D76-A966-0A5196BAC4E1}"/>
    <cellStyle name="已访问的超链接" xfId="2139" xr:uid="{00000000-0005-0000-0000-000060080000}"/>
    <cellStyle name="已访问的超链接 2" xfId="26853" xr:uid="{FC950428-32E4-4A08-A44A-20009AC7A058}"/>
    <cellStyle name="已访问的超链接 2 2" xfId="26854" xr:uid="{CBCA908A-34A4-4817-89D0-4AE97FC85BA4}"/>
    <cellStyle name="已访问的超链接 2 2 2" xfId="51004" xr:uid="{B4854E33-1D90-4AFE-8158-061060C9696D}"/>
    <cellStyle name="已访问的超链接 2 3" xfId="26855" xr:uid="{C0EF3A05-3107-4C67-A856-F253CA5910AF}"/>
    <cellStyle name="已访问的超链接 2 3 2" xfId="51005" xr:uid="{9FE3BF75-F23F-45B4-9907-58C7E9DEB712}"/>
    <cellStyle name="已访问的超链接 2 4" xfId="51003" xr:uid="{BB8E42FF-34BC-4A03-9112-F652EA8E5827}"/>
    <cellStyle name="已访问的超链接 3" xfId="26856" xr:uid="{2745CDA4-39D9-47F5-B90F-340920698E1A}"/>
    <cellStyle name="已访问的超链接 3 2" xfId="26857" xr:uid="{80F8E2AE-4E82-49D0-8B27-831676F0B9C4}"/>
    <cellStyle name="已访问的超链接 3 2 2" xfId="51007" xr:uid="{953D98B4-0E09-49B2-8231-7201D8D0046E}"/>
    <cellStyle name="已访问的超链接 3 3" xfId="26858" xr:uid="{65837410-3AEF-4313-A886-3CD2C49D97BC}"/>
    <cellStyle name="已访问的超链接 3 3 2" xfId="51008" xr:uid="{18B38CE9-AFBD-45A8-8B96-8E1E86325ACE}"/>
    <cellStyle name="已访问的超链接 3 4" xfId="51006" xr:uid="{F53F16CC-4D4A-49E3-AECF-2EE6B4E0BC45}"/>
    <cellStyle name="已访问的超链接 4" xfId="26859" xr:uid="{DD09CDEB-DDD2-483D-87B4-398F6815D8AD}"/>
    <cellStyle name="已访问的超链接 4 2" xfId="51009" xr:uid="{672DA451-DD8C-456A-A27F-46DD6C1B6A38}"/>
    <cellStyle name="已访问的超链接 5" xfId="26860" xr:uid="{C8B6E116-16A1-4790-B953-78D6DC2A71A0}"/>
    <cellStyle name="已访问的超链接 5 2" xfId="51010" xr:uid="{C8C9DBAA-DB2F-4967-845D-07B23F21A943}"/>
    <cellStyle name="已访问的超链接 6" xfId="26861" xr:uid="{567DD331-BEDF-4525-9AAF-3AB3E5FB997D}"/>
    <cellStyle name="已访问的超链接 6 2" xfId="51011" xr:uid="{84ADBD92-C0B9-49EE-831C-A31300B4CF71}"/>
    <cellStyle name="已访问的超链接 7" xfId="51002" xr:uid="{43BC622F-AD6C-45D8-8596-1006D6E7E3D1}"/>
    <cellStyle name="已访问的超链接 8" xfId="54995" xr:uid="{670A7E75-B1DF-47DE-A124-46C945AADF54}"/>
    <cellStyle name="已访问的超链接 9" xfId="26852" xr:uid="{D6A79236-8BF1-41CA-9359-0A32D0EC5BC1}"/>
    <cellStyle name="常规_November Issue Standard" xfId="26862" xr:uid="{45327540-ECF7-4E50-9255-87AC3A387703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62967D7-74B2-4AB8-BA8B-3E7D05035FB7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1648E8AB-8100-4D45-AD67-DD85533E6E18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76602D4B-650F-4F06-81C1-7279BD1FB2D4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23C42D92-702A-44A6-8971-5AAC2291D047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1F0F14C5-618B-4DFF-944E-E714A42D276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869FC42F-1369-4BFA-A9DE-C8A6FB437466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EB09D9DC-66C9-4D30-9CAE-D4D13D4C1FAC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</xdr:colOff>
      <xdr:row>10</xdr:row>
      <xdr:rowOff>110957</xdr:rowOff>
    </xdr:from>
    <xdr:ext cx="7612533" cy="624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193675" y="2868194"/>
              <a:ext cx="7612533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pl-PL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𝑟𝑜𝑐𝑒𝑠</m:t>
                        </m:r>
                      </m:sub>
                      <m:sup/>
                      <m:e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UC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VAR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𝑝𝑟𝑜𝑐𝑒𝑠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"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𝐸𝐿𝐶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𝐺𝑅𝐼𝐷𝑅𝐸𝑆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"</m:t>
                        </m:r>
                      </m:e>
                    </m:nary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RHSRTS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𝑓𝑜𝑟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𝑒𝑎𝑐h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𝑦𝑒𝑎𝑟</m:t>
                    </m:r>
                  </m:oMath>
                </m:oMathPara>
              </a14:m>
              <a:endParaRPr lang="pl-PL" sz="16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193675" y="2868194"/>
              <a:ext cx="7612533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∑_𝑝𝑟𝑜𝑐𝑒𝑠▒〖"UC_FLO  x  VAR_FLO" (𝑝𝑟𝑜𝑐𝑒𝑠, "𝐸𝐿𝐶_𝐺𝑅𝐼𝐷𝑅𝐸𝑆"〗) " "≥"UC_RHSRTS"      𝑓𝑜𝑟  𝑒𝑎𝑐ℎ 𝑦𝑒𝑎𝑟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U10"/>
  <sheetViews>
    <sheetView tabSelected="1" topLeftCell="A6" zoomScale="114" zoomScaleNormal="115" workbookViewId="0">
      <selection activeCell="E20" sqref="E20"/>
    </sheetView>
  </sheetViews>
  <sheetFormatPr defaultRowHeight="12.75"/>
  <cols>
    <col min="1" max="1" width="2.85546875" customWidth="1"/>
    <col min="2" max="2" width="24.5703125" customWidth="1"/>
    <col min="3" max="3" width="17.5703125" customWidth="1"/>
    <col min="4" max="4" width="18.28515625" customWidth="1"/>
    <col min="5" max="5" width="12.140625" customWidth="1"/>
    <col min="6" max="6" width="12" customWidth="1"/>
    <col min="7" max="7" width="12.5703125" customWidth="1"/>
    <col min="8" max="10" width="12.7109375" customWidth="1"/>
    <col min="11" max="11" width="23.42578125" customWidth="1"/>
    <col min="12" max="15" width="15.28515625" customWidth="1"/>
  </cols>
  <sheetData>
    <row r="2" spans="2:21" ht="15" customHeight="1">
      <c r="B2" s="6" t="s">
        <v>12</v>
      </c>
      <c r="D2" s="10" t="s">
        <v>0</v>
      </c>
      <c r="E2" s="9"/>
      <c r="F2" s="9"/>
      <c r="G2" s="9"/>
      <c r="H2" s="9"/>
      <c r="I2" s="9"/>
      <c r="R2" s="1"/>
      <c r="S2" s="2"/>
      <c r="U2" s="2"/>
    </row>
    <row r="3" spans="2:21" ht="15" customHeight="1">
      <c r="B3" s="4" t="s">
        <v>1</v>
      </c>
      <c r="C3" s="3"/>
      <c r="D3" s="3"/>
      <c r="E3" s="3"/>
      <c r="F3" s="3"/>
      <c r="G3" s="3"/>
    </row>
    <row r="4" spans="2:21" ht="12.75" customHeight="1">
      <c r="B4" s="4"/>
      <c r="C4" s="3"/>
      <c r="D4" s="3"/>
      <c r="E4" s="3"/>
      <c r="F4" s="3"/>
      <c r="G4" s="3"/>
      <c r="U4" s="2"/>
    </row>
    <row r="5" spans="2:21" ht="15.75" customHeight="1">
      <c r="B5" s="7"/>
      <c r="C5" s="7"/>
      <c r="D5" s="7"/>
      <c r="E5" s="8" t="s">
        <v>2</v>
      </c>
      <c r="F5" s="8"/>
      <c r="G5" s="7"/>
      <c r="H5" s="7"/>
      <c r="I5" s="7"/>
      <c r="J5" s="7"/>
      <c r="K5" s="7"/>
    </row>
    <row r="6" spans="2:21" ht="31.7" customHeight="1">
      <c r="B6" s="14" t="s">
        <v>3</v>
      </c>
      <c r="C6" s="14" t="s">
        <v>23</v>
      </c>
      <c r="D6" s="14" t="s">
        <v>4</v>
      </c>
      <c r="E6" s="14" t="s">
        <v>5</v>
      </c>
      <c r="F6" s="14" t="s">
        <v>6</v>
      </c>
      <c r="G6" s="15" t="s">
        <v>7</v>
      </c>
      <c r="H6" s="15" t="s">
        <v>10</v>
      </c>
      <c r="I6" s="15" t="s">
        <v>11</v>
      </c>
      <c r="J6" s="15" t="s">
        <v>8</v>
      </c>
      <c r="K6" s="14" t="s">
        <v>9</v>
      </c>
    </row>
    <row r="7" spans="2:21" ht="47.25" customHeight="1" thickBot="1">
      <c r="B7" s="16" t="s">
        <v>14</v>
      </c>
      <c r="C7" s="16" t="s">
        <v>15</v>
      </c>
      <c r="D7" s="16" t="s">
        <v>16</v>
      </c>
      <c r="E7" s="16" t="s">
        <v>17</v>
      </c>
      <c r="F7" s="16" t="s">
        <v>18</v>
      </c>
      <c r="G7" s="18" t="s">
        <v>19</v>
      </c>
      <c r="H7" s="18"/>
      <c r="I7" s="18"/>
      <c r="J7" s="16" t="s">
        <v>20</v>
      </c>
      <c r="K7" s="16" t="s">
        <v>21</v>
      </c>
    </row>
    <row r="8" spans="2:21" ht="42" customHeight="1" thickBot="1">
      <c r="B8" s="17" t="s">
        <v>22</v>
      </c>
      <c r="C8" s="11" t="s">
        <v>24</v>
      </c>
      <c r="D8" s="11" t="s">
        <v>25</v>
      </c>
      <c r="E8" s="12" t="s">
        <v>13</v>
      </c>
      <c r="F8" s="12">
        <v>1</v>
      </c>
      <c r="G8" s="13">
        <f>565.2*0.5</f>
        <v>282.60000000000002</v>
      </c>
      <c r="H8" s="13">
        <f>565.2*0.5</f>
        <v>282.60000000000002</v>
      </c>
      <c r="I8" s="13">
        <f>565.2*0.5</f>
        <v>282.60000000000002</v>
      </c>
      <c r="J8" s="12">
        <v>5</v>
      </c>
      <c r="K8" s="11"/>
    </row>
    <row r="10" spans="2:21">
      <c r="B10" s="5"/>
    </row>
  </sheetData>
  <mergeCells count="1">
    <mergeCell ref="G7:I7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2" ma:contentTypeDescription="Utwórz nowy dokument." ma:contentTypeScope="" ma:versionID="5ae10a33478425c8b0682342cd902bb6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4d464c5e04a95514152bf5b8c9c7854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690AA4-2973-4C8B-AFF5-174A0EBF4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414681-578E-43B8-8934-BC5759CBC3B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F91B0505-87C0-4533-9D1B-20F0309747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awyrwa</cp:lastModifiedBy>
  <cp:revision/>
  <dcterms:created xsi:type="dcterms:W3CDTF">2007-09-10T09:34:18Z</dcterms:created>
  <dcterms:modified xsi:type="dcterms:W3CDTF">2025-04-27T17:01:22Z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281719446182250</vt:r8>
  </property>
</Properties>
</file>